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swa_mode_changes_stp_121_0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<sst xmlns="http://schemas.openxmlformats.org/spreadsheetml/2006/main" count="2629" uniqueCount="158">
  <si>
    <t>AIAF106A</t>
  </si>
  <si>
    <t>NO_FORMAL_ARGS_NEEDED</t>
  </si>
  <si>
    <t>Disable_BKA</t>
  </si>
  <si>
    <t>AIAF034A</t>
  </si>
  <si>
    <t>FORMAL_PARAMS_REQUIRD</t>
  </si>
  <si>
    <t>Uplink_BKA_config_params</t>
  </si>
  <si>
    <t>AIAF105A</t>
  </si>
  <si>
    <t>Enable_BKA</t>
  </si>
  <si>
    <t>WOL_start</t>
  </si>
  <si>
    <t>WOL_end</t>
  </si>
  <si>
    <t>AIAF110A</t>
  </si>
  <si>
    <t>Enable_sensor_commanding</t>
  </si>
  <si>
    <t>AIAF114A</t>
  </si>
  <si>
    <t>Reset_Error_Event_Counter</t>
  </si>
  <si>
    <t>AIAF112A</t>
  </si>
  <si>
    <t>Enable_one_FDIR_monitor_TFF_response</t>
  </si>
  <si>
    <t>AIAF076A</t>
  </si>
  <si>
    <t>Enable_HIS_TFF_response_and_ramp_up_HIS_HVs</t>
  </si>
  <si>
    <t>AIAF068A</t>
  </si>
  <si>
    <t>Configure_PAS_NM</t>
  </si>
  <si>
    <t>0x00</t>
  </si>
  <si>
    <t>0x14</t>
  </si>
  <si>
    <t>0x40</t>
  </si>
  <si>
    <t>0x09</t>
  </si>
  <si>
    <t>0x01</t>
  </si>
  <si>
    <t>AIAF131A</t>
  </si>
  <si>
    <t>Configure_PAS_snapshot</t>
  </si>
  <si>
    <t>0x04</t>
  </si>
  <si>
    <t>0x5A</t>
  </si>
  <si>
    <t>0x24</t>
  </si>
  <si>
    <t>0x05</t>
  </si>
  <si>
    <t>AIAF069A</t>
  </si>
  <si>
    <t>Configure_PAS_BM</t>
  </si>
  <si>
    <t>AIAF066A</t>
  </si>
  <si>
    <t>Recover_PAS_HVs</t>
  </si>
  <si>
    <t>0x05C2</t>
  </si>
  <si>
    <t>AIAF066B</t>
  </si>
  <si>
    <t>Enable_last_of_PAS_FDIR_monitors</t>
  </si>
  <si>
    <t>AIAF061A</t>
  </si>
  <si>
    <t>Start_PAS_science</t>
  </si>
  <si>
    <t>AIAF079A</t>
  </si>
  <si>
    <t>Change_HIS_data_config</t>
  </si>
  <si>
    <t>STIM_ASIC_1</t>
  </si>
  <si>
    <t>STIM_ASIC_2</t>
  </si>
  <si>
    <t>MAN_STIM_OVERR</t>
  </si>
  <si>
    <t>PSTIM_ASIC_3</t>
  </si>
  <si>
    <t>STIM_ASIC_4</t>
  </si>
  <si>
    <t>STIM_ASIC_5</t>
  </si>
  <si>
    <t>PSTIM_ASIC_6</t>
  </si>
  <si>
    <t>STIM_ASIC_7</t>
  </si>
  <si>
    <t>STIM_ASIC_8</t>
  </si>
  <si>
    <t>PR_CONF_TAB_NO</t>
  </si>
  <si>
    <t>PHA_MAX_NORMAL</t>
  </si>
  <si>
    <t>VDF_EN_NORM</t>
  </si>
  <si>
    <t>PROTON_MAX_NO</t>
  </si>
  <si>
    <t>PROTON_MAX_BUI</t>
  </si>
  <si>
    <t>PROTON_MAX_B2</t>
  </si>
  <si>
    <t>AIAF071A</t>
  </si>
  <si>
    <t>Start_Science_on_HIS</t>
  </si>
  <si>
    <t>AIAF033A</t>
  </si>
  <si>
    <t>ALL_SENS_OPT_BURST</t>
  </si>
  <si>
    <t>DYNAMIC</t>
  </si>
  <si>
    <t>AIAF046A</t>
  </si>
  <si>
    <t>Recover_EAS1_MCP_HVs</t>
  </si>
  <si>
    <t>0xAC2</t>
  </si>
  <si>
    <t>AIAF041A</t>
  </si>
  <si>
    <t>Start_science_on_EAS1</t>
  </si>
  <si>
    <t>AIAF056A</t>
  </si>
  <si>
    <t>Recover_EAS2_MCP_HVs</t>
  </si>
  <si>
    <t>AIAF051A</t>
  </si>
  <si>
    <t>Start_science_on_EAS2</t>
  </si>
  <si>
    <t>AIAF067A</t>
  </si>
  <si>
    <t>Start_PAS_Calibration</t>
  </si>
  <si>
    <t>0x047A</t>
  </si>
  <si>
    <t>0x075B</t>
  </si>
  <si>
    <t>AIAF042A</t>
  </si>
  <si>
    <t>Halt_Science_on_EAS1</t>
  </si>
  <si>
    <t>AIAF052A</t>
  </si>
  <si>
    <t>Halt_Science_on_EAS2</t>
  </si>
  <si>
    <t>AIAF123A</t>
  </si>
  <si>
    <t>Disable_all_EAS1_FDIR_monitors</t>
  </si>
  <si>
    <t>AIAF124A</t>
  </si>
  <si>
    <t>Disable_all_EAS2_FDIR_monitors</t>
  </si>
  <si>
    <t>AIAF090A</t>
  </si>
  <si>
    <t>Run_the_gain_test_EAS</t>
  </si>
  <si>
    <t>0x9C4</t>
  </si>
  <si>
    <t>0xAE2</t>
  </si>
  <si>
    <t>0xD</t>
  </si>
  <si>
    <t>0xA</t>
  </si>
  <si>
    <t>0x1</t>
  </si>
  <si>
    <t>0x13</t>
  </si>
  <si>
    <t>0xC</t>
  </si>
  <si>
    <t>0x8</t>
  </si>
  <si>
    <t>AIAF121A</t>
  </si>
  <si>
    <t>Reset_EAS1_hemisphere_values</t>
  </si>
  <si>
    <t>AIAF122A</t>
  </si>
  <si>
    <t>Reset_EAS2_hemisphere_values</t>
  </si>
  <si>
    <t>AIAF118A</t>
  </si>
  <si>
    <t>Enable_all_EAS2_FDIR_except_GRID</t>
  </si>
  <si>
    <t>AIAF053A</t>
  </si>
  <si>
    <t>Set_EAS2_MCP_level</t>
  </si>
  <si>
    <t>AIAF082A</t>
  </si>
  <si>
    <t>Run_the_Threshold_test_EAS1</t>
  </si>
  <si>
    <t>0x5A4</t>
  </si>
  <si>
    <t>0x55E</t>
  </si>
  <si>
    <t>0x5</t>
  </si>
  <si>
    <t>0x518</t>
  </si>
  <si>
    <t>0x4D2</t>
  </si>
  <si>
    <t>0x48C</t>
  </si>
  <si>
    <t>AIAF049A</t>
  </si>
  <si>
    <t>Reset_EAS1_threshold_values</t>
  </si>
  <si>
    <t>AIAF116A</t>
  </si>
  <si>
    <t>Enable_all_EAS1_FDIR_except_GRID</t>
  </si>
  <si>
    <t>AIAF043A</t>
  </si>
  <si>
    <t>Set_EAS1_MCP_level</t>
  </si>
  <si>
    <t>AIAF083A</t>
  </si>
  <si>
    <t>Run_the_Threshold_test_EAS2</t>
  </si>
  <si>
    <t>AIAF059A</t>
  </si>
  <si>
    <t>Reset_EAS2_threshold_values</t>
  </si>
  <si>
    <t>AIAF103A</t>
  </si>
  <si>
    <t>Enable_trigger</t>
  </si>
  <si>
    <t>0x1770</t>
  </si>
  <si>
    <t>DISABLE</t>
  </si>
  <si>
    <t>AIAF104A</t>
  </si>
  <si>
    <t>Disable_trigger</t>
  </si>
  <si>
    <t>AIAF032A</t>
  </si>
  <si>
    <t>ALL_SENS_CORE_BURST</t>
  </si>
  <si>
    <t>AIAF075B</t>
  </si>
  <si>
    <t>HIS_to_SA-steering_SAFE_state</t>
  </si>
  <si>
    <t>AIAF063A</t>
  </si>
  <si>
    <t>Halt_science_on_PAS</t>
  </si>
  <si>
    <t>AIAF133A</t>
  </si>
  <si>
    <t>Abort_the_PAS_sequencer</t>
  </si>
  <si>
    <t>Halt_science_on_EAS2</t>
  </si>
  <si>
    <t>0x07FC</t>
  </si>
  <si>
    <t>AIAF113A</t>
  </si>
  <si>
    <t>Disable_SAF_response_for_EAS_and_PAS</t>
  </si>
  <si>
    <t>SASTEERING_MI</t>
  </si>
  <si>
    <t>AIAF111A</t>
  </si>
  <si>
    <t>Disable_sensor_commanding</t>
  </si>
  <si>
    <t>MAINT_start,</t>
  </si>
  <si>
    <t>type_SA_CHARAC</t>
  </si>
  <si>
    <t>MAINT_end,</t>
  </si>
  <si>
    <t>SaSteerTc20Evnt</t>
  </si>
  <si>
    <t>Enable_SAF_response_for_EAS_and_PAS</t>
  </si>
  <si>
    <t>0x0AC2</t>
  </si>
  <si>
    <t>AIAF075A</t>
  </si>
  <si>
    <t>Halt_Science_and_Ramp_Down_HIS_HVs</t>
  </si>
  <si>
    <t>AIAF065A</t>
  </si>
  <si>
    <t>Safe_PAS_HVs</t>
  </si>
  <si>
    <t>AIAF077A</t>
  </si>
  <si>
    <t>Disable_HIS_TFF_response</t>
  </si>
  <si>
    <t>AIAF045A</t>
  </si>
  <si>
    <t>Safe_EAS1_MCPs</t>
  </si>
  <si>
    <t>AIAF055A</t>
  </si>
  <si>
    <t>Safe_EAS2_MCPs</t>
  </si>
  <si>
    <t>Disable_TTF_response_for_EAS_and_PAS</t>
  </si>
  <si>
    <t>type_ZFZT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</si>
</sst>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HH:MM:SS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59"/>
  <sheetViews>
    <sheetView windowProtection="false" showFormulas="false" showGridLines="true" showRowColHeaders="true" showZeros="true" rightToLeft="false" tabSelected="true" showOutlineSymbols="true" defaultGridColor="true" view="normal" topLeftCell="A631" colorId="64" zoomScale="100" zoomScaleNormal="100" zoomScalePageLayoutView="100" workbookViewId="0">
      <selection pane="topLeft" activeCell="E645" activeCellId="0" sqref="E645"/>
    </sheetView>
  </sheetViews>
  <sheetFormatPr defaultRowHeight="14.4"/>
  <cols>
    <col collapsed="false" hidden="false" max="1" min="1" style="0" width="14.5816326530612"/>
    <col collapsed="false" hidden="false" max="3" min="2" style="0" width="10.1224489795918"/>
    <col collapsed="false" hidden="false" max="4" min="4" style="0" width="11.3418367346939"/>
    <col collapsed="false" hidden="false" max="5" min="5" style="0" width="28.2142857142857"/>
    <col collapsed="false" hidden="false" max="6" min="6" style="0" width="46.3010204081633"/>
    <col collapsed="false" hidden="false" max="7" min="7" style="0" width="17.3418367346939"/>
    <col collapsed="false" hidden="false" max="8" min="8" style="0" width="13.5357142857143"/>
    <col collapsed="false" hidden="false" max="9" min="9" style="0" width="20.5918367346939"/>
    <col collapsed="false" hidden="false" max="10" min="10" style="0" width="14.6581632653061"/>
    <col collapsed="false" hidden="false" max="11" min="11" style="0" width="16.6377551020408"/>
    <col collapsed="false" hidden="false" max="12" min="12" style="0" width="11.5663265306122"/>
    <col collapsed="false" hidden="false" max="1025" min="13" style="0" width="8.50510204081633"/>
  </cols>
  <sheetData>
    <row r="1" customFormat="false" ht="14.4" hidden="false" customHeight="false" outlineLevel="0" collapsed="false">
      <c r="A1" s="1" t="n">
        <v>44144</v>
      </c>
      <c r="B1" s="2" t="n">
        <v>0</v>
      </c>
      <c r="C1" s="2"/>
      <c r="D1" s="0" t="s">
        <v>0</v>
      </c>
      <c r="E1" s="0" t="s">
        <v>1</v>
      </c>
      <c r="F1" s="0" t="s">
        <v>2</v>
      </c>
    </row>
    <row r="2" customFormat="false" ht="14.4" hidden="false" customHeight="false" outlineLevel="0" collapsed="false">
      <c r="A2" s="1" t="n">
        <v>44144</v>
      </c>
      <c r="B2" s="2" t="n">
        <v>1.15740740740741E-005</v>
      </c>
      <c r="C2" s="2" t="n">
        <f aca="false">B2-B1</f>
        <v>1.15740740740741E-005</v>
      </c>
      <c r="D2" s="0" t="s">
        <v>3</v>
      </c>
      <c r="E2" s="0" t="s">
        <v>4</v>
      </c>
      <c r="F2" s="0" t="s">
        <v>5</v>
      </c>
    </row>
    <row r="3" customFormat="false" ht="14.4" hidden="false" customHeight="false" outlineLevel="0" collapsed="false">
      <c r="A3" s="1" t="n">
        <v>44144</v>
      </c>
      <c r="B3" s="2" t="n">
        <v>6.94444444444445E-005</v>
      </c>
      <c r="C3" s="2" t="n">
        <f aca="false">B3-B2</f>
        <v>5.78703703703704E-005</v>
      </c>
      <c r="D3" s="0" t="s">
        <v>6</v>
      </c>
      <c r="E3" s="0" t="s">
        <v>1</v>
      </c>
      <c r="F3" s="0" t="s">
        <v>7</v>
      </c>
    </row>
    <row r="4" s="5" customFormat="true" ht="14.4" hidden="false" customHeight="false" outlineLevel="0" collapsed="false">
      <c r="A4" s="3" t="n">
        <v>44144</v>
      </c>
      <c r="B4" s="4" t="n">
        <v>0.00347222222222222</v>
      </c>
      <c r="C4" s="4"/>
      <c r="D4" s="5" t="s">
        <v>8</v>
      </c>
    </row>
    <row r="5" s="5" customFormat="true" ht="14.4" hidden="false" customHeight="false" outlineLevel="0" collapsed="false">
      <c r="A5" s="3" t="n">
        <v>44144</v>
      </c>
      <c r="B5" s="4" t="n">
        <v>0.128472222222222</v>
      </c>
      <c r="C5" s="4"/>
      <c r="D5" s="5" t="s">
        <v>9</v>
      </c>
    </row>
    <row r="6" customFormat="false" ht="14.4" hidden="false" customHeight="false" outlineLevel="0" collapsed="false">
      <c r="A6" s="1" t="n">
        <v>44144</v>
      </c>
      <c r="B6" s="2" t="n">
        <v>0.170138888888889</v>
      </c>
      <c r="C6" s="2" t="n">
        <f aca="false">B6-B3</f>
        <v>0.170069444444444</v>
      </c>
      <c r="D6" s="0" t="s">
        <v>10</v>
      </c>
      <c r="E6" s="0" t="s">
        <v>4</v>
      </c>
      <c r="F6" s="0" t="s">
        <v>11</v>
      </c>
    </row>
    <row r="7" customFormat="false" ht="14.4" hidden="false" customHeight="false" outlineLevel="0" collapsed="false">
      <c r="A7" s="1" t="n">
        <v>44144</v>
      </c>
      <c r="B7" s="2" t="n">
        <v>0.170162037037037</v>
      </c>
      <c r="C7" s="2" t="n">
        <f aca="false">B7-B6</f>
        <v>2.3148148148161E-005</v>
      </c>
      <c r="D7" s="0" t="s">
        <v>12</v>
      </c>
      <c r="E7" s="0" t="s">
        <v>4</v>
      </c>
      <c r="F7" s="0" t="s">
        <v>13</v>
      </c>
    </row>
    <row r="8" customFormat="false" ht="14.4" hidden="false" customHeight="false" outlineLevel="0" collapsed="false">
      <c r="A8" s="1" t="n">
        <v>44144</v>
      </c>
      <c r="B8" s="2" t="n">
        <v>0.170185185185185</v>
      </c>
      <c r="C8" s="2" t="n">
        <f aca="false">B8-B7</f>
        <v>2.3148148148161E-005</v>
      </c>
      <c r="D8" s="0" t="s">
        <v>14</v>
      </c>
      <c r="E8" s="0" t="s">
        <v>4</v>
      </c>
      <c r="F8" s="0" t="s">
        <v>15</v>
      </c>
    </row>
    <row r="9" customFormat="false" ht="14.4" hidden="false" customHeight="false" outlineLevel="0" collapsed="false">
      <c r="A9" s="1" t="n">
        <v>44144</v>
      </c>
      <c r="B9" s="2" t="n">
        <v>0.170231481481481</v>
      </c>
      <c r="C9" s="2" t="n">
        <f aca="false">B9-B8</f>
        <v>4.62962962962665E-005</v>
      </c>
      <c r="D9" s="0" t="s">
        <v>16</v>
      </c>
      <c r="E9" s="0" t="s">
        <v>1</v>
      </c>
      <c r="F9" s="0" t="s">
        <v>17</v>
      </c>
    </row>
    <row r="10" customFormat="false" ht="14.4" hidden="false" customHeight="false" outlineLevel="0" collapsed="false">
      <c r="A10" s="1" t="n">
        <v>44144</v>
      </c>
      <c r="B10" s="2" t="n">
        <v>0.170324074074074</v>
      </c>
      <c r="C10" s="2" t="n">
        <f aca="false">B10-B9</f>
        <v>9.25925925926163E-005</v>
      </c>
      <c r="D10" s="0" t="s">
        <v>18</v>
      </c>
      <c r="E10" s="0" t="s">
        <v>4</v>
      </c>
      <c r="F10" s="0" t="s">
        <v>19</v>
      </c>
      <c r="G10" s="0" t="s">
        <v>20</v>
      </c>
      <c r="H10" s="0" t="s">
        <v>21</v>
      </c>
      <c r="I10" s="0" t="s">
        <v>22</v>
      </c>
      <c r="J10" s="0" t="s">
        <v>20</v>
      </c>
      <c r="K10" s="0" t="s">
        <v>23</v>
      </c>
      <c r="L10" s="0" t="s">
        <v>24</v>
      </c>
    </row>
    <row r="11" customFormat="false" ht="14.4" hidden="false" customHeight="false" outlineLevel="0" collapsed="false">
      <c r="A11" s="1" t="n">
        <v>44144</v>
      </c>
      <c r="B11" s="2" t="n">
        <v>0.17037037037037</v>
      </c>
      <c r="C11" s="2" t="n">
        <f aca="false">B11-B10</f>
        <v>4.62962962962665E-005</v>
      </c>
      <c r="D11" s="0" t="s">
        <v>25</v>
      </c>
      <c r="E11" s="0" t="s">
        <v>4</v>
      </c>
      <c r="F11" s="0" t="s">
        <v>26</v>
      </c>
      <c r="G11" s="0" t="s">
        <v>20</v>
      </c>
      <c r="H11" s="0" t="s">
        <v>27</v>
      </c>
      <c r="I11" s="0" t="s">
        <v>28</v>
      </c>
      <c r="J11" s="0" t="s">
        <v>20</v>
      </c>
      <c r="K11" s="0" t="s">
        <v>23</v>
      </c>
      <c r="L11" s="0" t="s">
        <v>29</v>
      </c>
      <c r="M11" s="0" t="s">
        <v>30</v>
      </c>
      <c r="N11" s="0" t="s">
        <v>27</v>
      </c>
    </row>
    <row r="12" customFormat="false" ht="14.4" hidden="false" customHeight="false" outlineLevel="0" collapsed="false">
      <c r="A12" s="1" t="n">
        <v>44144</v>
      </c>
      <c r="B12" s="2" t="n">
        <v>0.170416666666667</v>
      </c>
      <c r="C12" s="2" t="n">
        <f aca="false">B12-B11</f>
        <v>4.62962962962943E-005</v>
      </c>
      <c r="D12" s="0" t="s">
        <v>31</v>
      </c>
      <c r="E12" s="0" t="s">
        <v>4</v>
      </c>
      <c r="F12" s="0" t="s">
        <v>32</v>
      </c>
      <c r="G12" s="0" t="s">
        <v>20</v>
      </c>
      <c r="H12" s="0" t="s">
        <v>27</v>
      </c>
      <c r="I12" s="0" t="s">
        <v>28</v>
      </c>
      <c r="J12" s="0" t="s">
        <v>20</v>
      </c>
      <c r="K12" s="0" t="s">
        <v>23</v>
      </c>
      <c r="L12" s="0" t="s">
        <v>29</v>
      </c>
      <c r="M12" s="0" t="s">
        <v>30</v>
      </c>
      <c r="N12" s="0" t="s">
        <v>27</v>
      </c>
    </row>
    <row r="13" customFormat="false" ht="14.4" hidden="false" customHeight="false" outlineLevel="0" collapsed="false">
      <c r="A13" s="1" t="n">
        <v>44144</v>
      </c>
      <c r="B13" s="2" t="n">
        <v>0.170462962962963</v>
      </c>
      <c r="C13" s="2" t="n">
        <f aca="false">B13-B12</f>
        <v>4.6296296296322E-005</v>
      </c>
      <c r="D13" s="0" t="s">
        <v>33</v>
      </c>
      <c r="E13" s="0" t="s">
        <v>4</v>
      </c>
      <c r="F13" s="0" t="s">
        <v>34</v>
      </c>
      <c r="G13" s="0" t="s">
        <v>35</v>
      </c>
    </row>
    <row r="14" customFormat="false" ht="14.4" hidden="false" customHeight="false" outlineLevel="0" collapsed="false">
      <c r="A14" s="1" t="n">
        <v>44144</v>
      </c>
      <c r="B14" s="2" t="n">
        <v>0.185740740740741</v>
      </c>
      <c r="C14" s="2" t="n">
        <f aca="false">B14-B13</f>
        <v>0.0152777777777778</v>
      </c>
      <c r="D14" s="0" t="s">
        <v>36</v>
      </c>
      <c r="E14" s="0" t="s">
        <v>1</v>
      </c>
      <c r="F14" s="0" t="s">
        <v>37</v>
      </c>
    </row>
    <row r="15" customFormat="false" ht="14.4" hidden="false" customHeight="false" outlineLevel="0" collapsed="false">
      <c r="A15" s="1" t="n">
        <v>44144</v>
      </c>
      <c r="B15" s="2" t="n">
        <v>0.185763888888889</v>
      </c>
      <c r="C15" s="2" t="n">
        <f aca="false">B15-B14</f>
        <v>2.31481481481333E-005</v>
      </c>
      <c r="D15" s="0" t="s">
        <v>38</v>
      </c>
      <c r="E15" s="0" t="s">
        <v>1</v>
      </c>
      <c r="F15" s="0" t="s">
        <v>39</v>
      </c>
    </row>
    <row r="16" customFormat="false" ht="14.4" hidden="false" customHeight="false" outlineLevel="0" collapsed="false">
      <c r="A16" s="1" t="n">
        <v>44144</v>
      </c>
      <c r="B16" s="2" t="n">
        <v>0.226481481481481</v>
      </c>
      <c r="C16" s="2" t="n">
        <f aca="false">B16-B15</f>
        <v>0.0407175925925926</v>
      </c>
      <c r="D16" s="0" t="s">
        <v>40</v>
      </c>
      <c r="E16" s="0" t="s">
        <v>4</v>
      </c>
      <c r="F16" s="0" t="s">
        <v>41</v>
      </c>
      <c r="G16" s="0" t="s">
        <v>42</v>
      </c>
      <c r="H16" s="0" t="n">
        <v>0</v>
      </c>
      <c r="I16" s="0" t="s">
        <v>43</v>
      </c>
      <c r="J16" s="0" t="n">
        <v>15892544</v>
      </c>
      <c r="K16" s="0" t="s">
        <v>44</v>
      </c>
      <c r="L16" s="0" t="n">
        <v>1</v>
      </c>
    </row>
    <row r="17" customFormat="false" ht="14.4" hidden="false" customHeight="false" outlineLevel="0" collapsed="false">
      <c r="A17" s="1" t="n">
        <v>44144</v>
      </c>
      <c r="B17" s="2" t="n">
        <v>0.227175925925926</v>
      </c>
      <c r="C17" s="2" t="n">
        <f aca="false">B17-B16</f>
        <v>0.000694444444444442</v>
      </c>
      <c r="D17" s="0" t="s">
        <v>40</v>
      </c>
      <c r="E17" s="0" t="s">
        <v>4</v>
      </c>
      <c r="F17" s="0" t="s">
        <v>41</v>
      </c>
      <c r="G17" s="0" t="s">
        <v>45</v>
      </c>
      <c r="H17" s="0" t="n">
        <v>-68176782</v>
      </c>
      <c r="I17" s="0" t="s">
        <v>46</v>
      </c>
      <c r="J17" s="0" t="n">
        <v>1295257603</v>
      </c>
      <c r="K17" s="0" t="s">
        <v>47</v>
      </c>
      <c r="L17" s="0" t="n">
        <v>5309972</v>
      </c>
    </row>
    <row r="18" customFormat="false" ht="14.4" hidden="false" customHeight="false" outlineLevel="0" collapsed="false">
      <c r="A18" s="1" t="n">
        <v>44144</v>
      </c>
      <c r="B18" s="2" t="n">
        <v>0.22787037037037</v>
      </c>
      <c r="C18" s="2" t="n">
        <f aca="false">B18-B17</f>
        <v>0.00069444444444447</v>
      </c>
      <c r="D18" s="0" t="s">
        <v>40</v>
      </c>
      <c r="E18" s="0" t="s">
        <v>4</v>
      </c>
      <c r="F18" s="0" t="s">
        <v>41</v>
      </c>
      <c r="G18" s="0" t="s">
        <v>48</v>
      </c>
      <c r="H18" s="0" t="n">
        <v>1094977536</v>
      </c>
      <c r="I18" s="0" t="s">
        <v>49</v>
      </c>
      <c r="J18" s="0" t="n">
        <v>-938458624</v>
      </c>
      <c r="K18" s="0" t="s">
        <v>50</v>
      </c>
      <c r="L18" s="0" t="n">
        <v>410027300</v>
      </c>
    </row>
    <row r="19" customFormat="false" ht="14.4" hidden="false" customHeight="false" outlineLevel="0" collapsed="false">
      <c r="A19" s="1" t="n">
        <v>44144</v>
      </c>
      <c r="B19" s="2" t="n">
        <v>0.228564814814815</v>
      </c>
      <c r="C19" s="2" t="n">
        <f aca="false">B19-B18</f>
        <v>0.000694444444444442</v>
      </c>
      <c r="D19" s="0" t="s">
        <v>40</v>
      </c>
      <c r="E19" s="0" t="s">
        <v>4</v>
      </c>
      <c r="F19" s="0" t="s">
        <v>41</v>
      </c>
      <c r="G19" s="0" t="s">
        <v>51</v>
      </c>
      <c r="H19" s="0" t="n">
        <v>3</v>
      </c>
      <c r="I19" s="0" t="s">
        <v>52</v>
      </c>
      <c r="J19" s="0" t="n">
        <v>11904</v>
      </c>
      <c r="K19" s="0" t="s">
        <v>53</v>
      </c>
      <c r="L19" s="0" t="n">
        <v>7</v>
      </c>
    </row>
    <row r="20" customFormat="false" ht="14.4" hidden="false" customHeight="false" outlineLevel="0" collapsed="false">
      <c r="A20" s="1" t="n">
        <v>44144</v>
      </c>
      <c r="B20" s="2" t="n">
        <v>0.229259259259259</v>
      </c>
      <c r="C20" s="2" t="n">
        <f aca="false">B20-B19</f>
        <v>0.000694444444444442</v>
      </c>
      <c r="D20" s="0" t="s">
        <v>40</v>
      </c>
      <c r="E20" s="0" t="s">
        <v>4</v>
      </c>
      <c r="F20" s="0" t="s">
        <v>41</v>
      </c>
      <c r="G20" s="0" t="s">
        <v>54</v>
      </c>
      <c r="H20" s="0" t="n">
        <v>10128</v>
      </c>
      <c r="I20" s="0" t="s">
        <v>55</v>
      </c>
      <c r="J20" s="0" t="n">
        <v>1536</v>
      </c>
      <c r="K20" s="0" t="s">
        <v>56</v>
      </c>
      <c r="L20" s="0" t="n">
        <v>1536</v>
      </c>
    </row>
    <row r="21" customFormat="false" ht="14.4" hidden="false" customHeight="false" outlineLevel="0" collapsed="false">
      <c r="A21" s="1" t="n">
        <v>44144</v>
      </c>
      <c r="B21" s="2" t="n">
        <v>0.229953703703704</v>
      </c>
      <c r="C21" s="2" t="n">
        <f aca="false">B21-B20</f>
        <v>0.000694444444444386</v>
      </c>
      <c r="D21" s="0" t="s">
        <v>57</v>
      </c>
      <c r="E21" s="0" t="s">
        <v>1</v>
      </c>
      <c r="F21" s="0" t="s">
        <v>58</v>
      </c>
    </row>
    <row r="22" customFormat="false" ht="14.4" hidden="false" customHeight="false" outlineLevel="0" collapsed="false">
      <c r="A22" s="1" t="n">
        <v>44144</v>
      </c>
      <c r="B22" s="2" t="n">
        <v>0.270833333333333</v>
      </c>
      <c r="C22" s="2" t="n">
        <f aca="false">B22-B21</f>
        <v>0.0408796296296296</v>
      </c>
      <c r="D22" s="0" t="s">
        <v>57</v>
      </c>
      <c r="E22" s="0" t="s">
        <v>1</v>
      </c>
      <c r="F22" s="0" t="s">
        <v>58</v>
      </c>
    </row>
    <row r="23" customFormat="false" ht="14.4" hidden="false" customHeight="false" outlineLevel="0" collapsed="false">
      <c r="A23" s="1" t="n">
        <v>44144</v>
      </c>
      <c r="B23" s="2" t="n">
        <v>0.3125</v>
      </c>
      <c r="C23" s="2" t="n">
        <f aca="false">B23-B22</f>
        <v>0.0416666666666667</v>
      </c>
      <c r="D23" s="0" t="s">
        <v>57</v>
      </c>
      <c r="E23" s="0" t="s">
        <v>1</v>
      </c>
      <c r="F23" s="0" t="s">
        <v>58</v>
      </c>
    </row>
    <row r="24" customFormat="false" ht="14.4" hidden="false" customHeight="false" outlineLevel="0" collapsed="false">
      <c r="A24" s="1" t="n">
        <v>44144</v>
      </c>
      <c r="B24" s="2" t="n">
        <v>0.314236111111111</v>
      </c>
      <c r="C24" s="2" t="n">
        <f aca="false">B24-B23</f>
        <v>0.00173611111111111</v>
      </c>
      <c r="D24" s="0" t="s">
        <v>59</v>
      </c>
      <c r="E24" s="0" t="s">
        <v>4</v>
      </c>
      <c r="F24" s="0" t="s">
        <v>60</v>
      </c>
      <c r="G24" s="0" t="n">
        <v>0</v>
      </c>
      <c r="H24" s="0" t="n">
        <v>0</v>
      </c>
      <c r="I24" s="0" t="n">
        <v>2400</v>
      </c>
      <c r="J24" s="0" t="s">
        <v>61</v>
      </c>
      <c r="K24" s="0" t="n">
        <v>2400</v>
      </c>
    </row>
    <row r="25" customFormat="false" ht="14.4" hidden="false" customHeight="false" outlineLevel="0" collapsed="false">
      <c r="A25" s="1" t="n">
        <v>44144</v>
      </c>
      <c r="B25" s="2" t="n">
        <v>0.354166666666667</v>
      </c>
      <c r="C25" s="2" t="n">
        <f aca="false">B25-B24</f>
        <v>0.0399305555555556</v>
      </c>
      <c r="D25" s="0" t="s">
        <v>57</v>
      </c>
      <c r="E25" s="0" t="s">
        <v>1</v>
      </c>
      <c r="F25" s="0" t="s">
        <v>58</v>
      </c>
    </row>
    <row r="26" customFormat="false" ht="14.4" hidden="false" customHeight="false" outlineLevel="0" collapsed="false">
      <c r="A26" s="1" t="n">
        <v>44144</v>
      </c>
      <c r="B26" s="2" t="n">
        <v>0.395833333333333</v>
      </c>
      <c r="C26" s="2" t="n">
        <f aca="false">B26-B25</f>
        <v>0.0416666666666666</v>
      </c>
      <c r="D26" s="0" t="s">
        <v>57</v>
      </c>
      <c r="E26" s="0" t="s">
        <v>1</v>
      </c>
      <c r="F26" s="0" t="s">
        <v>58</v>
      </c>
    </row>
    <row r="27" customFormat="false" ht="14.4" hidden="false" customHeight="false" outlineLevel="0" collapsed="false">
      <c r="A27" s="1" t="n">
        <v>44144</v>
      </c>
      <c r="B27" s="2" t="n">
        <v>0.420185185185185</v>
      </c>
      <c r="C27" s="2" t="n">
        <f aca="false">B27-B26</f>
        <v>0.0243518518518518</v>
      </c>
      <c r="D27" s="0" t="s">
        <v>62</v>
      </c>
      <c r="E27" s="0" t="s">
        <v>4</v>
      </c>
      <c r="F27" s="0" t="s">
        <v>63</v>
      </c>
      <c r="G27" s="0" t="s">
        <v>64</v>
      </c>
    </row>
    <row r="28" customFormat="false" ht="14.4" hidden="false" customHeight="false" outlineLevel="0" collapsed="false">
      <c r="A28" s="1" t="n">
        <v>44144</v>
      </c>
      <c r="B28" s="2" t="n">
        <v>0.420243055555556</v>
      </c>
      <c r="C28" s="2" t="n">
        <f aca="false">B28-B27</f>
        <v>5.78703703704164E-005</v>
      </c>
      <c r="D28" s="0" t="s">
        <v>65</v>
      </c>
      <c r="E28" s="0" t="s">
        <v>4</v>
      </c>
      <c r="F28" s="0" t="s">
        <v>66</v>
      </c>
    </row>
    <row r="29" customFormat="false" ht="14.4" hidden="false" customHeight="false" outlineLevel="0" collapsed="false">
      <c r="A29" s="1" t="n">
        <v>44144</v>
      </c>
      <c r="B29" s="2" t="n">
        <v>0.420266203703704</v>
      </c>
      <c r="C29" s="2" t="n">
        <f aca="false">B29-B28</f>
        <v>2.31481481481333E-005</v>
      </c>
      <c r="D29" s="0" t="s">
        <v>67</v>
      </c>
      <c r="E29" s="0" t="s">
        <v>4</v>
      </c>
      <c r="F29" s="0" t="s">
        <v>68</v>
      </c>
      <c r="G29" s="0" t="s">
        <v>64</v>
      </c>
    </row>
    <row r="30" customFormat="false" ht="14.4" hidden="false" customHeight="false" outlineLevel="0" collapsed="false">
      <c r="A30" s="1" t="n">
        <v>44144</v>
      </c>
      <c r="B30" s="2" t="n">
        <v>0.420324074074074</v>
      </c>
      <c r="C30" s="2" t="n">
        <f aca="false">B30-B29</f>
        <v>5.78703703703609E-005</v>
      </c>
      <c r="D30" s="0" t="s">
        <v>69</v>
      </c>
      <c r="E30" s="0" t="s">
        <v>4</v>
      </c>
      <c r="F30" s="0" t="s">
        <v>70</v>
      </c>
    </row>
    <row r="31" customFormat="false" ht="13.8" hidden="false" customHeight="false" outlineLevel="0" collapsed="false">
      <c r="A31" s="1" t="n">
        <v>44144</v>
      </c>
      <c r="B31" s="2" t="n">
        <v>0.4375</v>
      </c>
      <c r="C31" s="2" t="n">
        <f aca="false">B31-B30</f>
        <v>0.0171759259259259</v>
      </c>
      <c r="D31" s="0" t="s">
        <v>57</v>
      </c>
      <c r="E31" s="0" t="s">
        <v>1</v>
      </c>
      <c r="F31" s="0" t="s">
        <v>58</v>
      </c>
    </row>
    <row r="32" customFormat="false" ht="14.4" hidden="false" customHeight="false" outlineLevel="0" collapsed="false">
      <c r="A32" s="1" t="n">
        <v>44144</v>
      </c>
      <c r="B32" s="2" t="n">
        <v>0.479166666666667</v>
      </c>
      <c r="C32" s="2" t="n">
        <f aca="false">B32-B30</f>
        <v>0.0588425925925926</v>
      </c>
      <c r="D32" s="0" t="s">
        <v>57</v>
      </c>
      <c r="E32" s="0" t="s">
        <v>1</v>
      </c>
      <c r="F32" s="0" t="s">
        <v>58</v>
      </c>
    </row>
    <row r="33" customFormat="false" ht="14.4" hidden="false" customHeight="false" outlineLevel="0" collapsed="false">
      <c r="A33" s="1" t="n">
        <v>44144</v>
      </c>
      <c r="B33" s="2" t="n">
        <v>0.5</v>
      </c>
      <c r="C33" s="2" t="n">
        <f aca="false">B33-B32</f>
        <v>0.0208333333333333</v>
      </c>
      <c r="D33" s="0" t="s">
        <v>71</v>
      </c>
      <c r="E33" s="0" t="s">
        <v>4</v>
      </c>
      <c r="F33" s="0" t="s">
        <v>72</v>
      </c>
      <c r="G33" s="0" t="s">
        <v>73</v>
      </c>
      <c r="H33" s="0" t="s">
        <v>74</v>
      </c>
      <c r="I33" s="0" t="s">
        <v>35</v>
      </c>
    </row>
    <row r="34" customFormat="false" ht="14.4" hidden="false" customHeight="false" outlineLevel="0" collapsed="false">
      <c r="A34" s="1" t="n">
        <v>44144</v>
      </c>
      <c r="B34" s="2" t="n">
        <v>0.506944444444444</v>
      </c>
      <c r="C34" s="2" t="n">
        <f aca="false">B34-B33</f>
        <v>0.00694444444444442</v>
      </c>
      <c r="D34" s="0" t="s">
        <v>75</v>
      </c>
      <c r="E34" s="0" t="s">
        <v>1</v>
      </c>
      <c r="F34" s="0" t="s">
        <v>76</v>
      </c>
    </row>
    <row r="35" customFormat="false" ht="14.4" hidden="false" customHeight="false" outlineLevel="0" collapsed="false">
      <c r="A35" s="1" t="n">
        <v>44144</v>
      </c>
      <c r="B35" s="2" t="n">
        <v>0.506967592592593</v>
      </c>
      <c r="C35" s="2" t="n">
        <f aca="false">B35-B34</f>
        <v>2.31481481482998E-005</v>
      </c>
      <c r="D35" s="0" t="s">
        <v>77</v>
      </c>
      <c r="E35" s="0" t="s">
        <v>1</v>
      </c>
      <c r="F35" s="0" t="s">
        <v>78</v>
      </c>
    </row>
    <row r="36" customFormat="false" ht="14.4" hidden="false" customHeight="false" outlineLevel="0" collapsed="false">
      <c r="A36" s="1" t="n">
        <v>44144</v>
      </c>
      <c r="B36" s="2" t="n">
        <v>0.506979166666667</v>
      </c>
      <c r="C36" s="2" t="n">
        <f aca="false">B36-B35</f>
        <v>1.15740740739279E-005</v>
      </c>
      <c r="D36" s="0" t="s">
        <v>79</v>
      </c>
      <c r="E36" s="0" t="s">
        <v>4</v>
      </c>
      <c r="F36" s="0" t="s">
        <v>80</v>
      </c>
    </row>
    <row r="37" customFormat="false" ht="14.4" hidden="false" customHeight="false" outlineLevel="0" collapsed="false">
      <c r="A37" s="1" t="n">
        <v>44144</v>
      </c>
      <c r="B37" s="2" t="n">
        <v>0.506990740740741</v>
      </c>
      <c r="C37" s="2" t="n">
        <f aca="false">B37-B36</f>
        <v>1.15740740741499E-005</v>
      </c>
      <c r="D37" s="0" t="s">
        <v>81</v>
      </c>
      <c r="E37" s="0" t="s">
        <v>4</v>
      </c>
      <c r="F37" s="0" t="s">
        <v>82</v>
      </c>
    </row>
    <row r="38" customFormat="false" ht="14.4" hidden="false" customHeight="false" outlineLevel="0" collapsed="false">
      <c r="A38" s="1" t="n">
        <v>44144</v>
      </c>
      <c r="B38" s="2" t="n">
        <v>0.507002314814815</v>
      </c>
      <c r="C38" s="2" t="n">
        <f aca="false">B38-B37</f>
        <v>1.15740740741499E-005</v>
      </c>
      <c r="D38" s="0" t="s">
        <v>83</v>
      </c>
      <c r="E38" s="0" t="s">
        <v>4</v>
      </c>
      <c r="F38" s="0" t="s">
        <v>84</v>
      </c>
      <c r="G38" s="0" t="s">
        <v>85</v>
      </c>
      <c r="H38" s="0" t="s">
        <v>86</v>
      </c>
      <c r="I38" s="0" t="s">
        <v>87</v>
      </c>
      <c r="J38" s="0" t="s">
        <v>88</v>
      </c>
      <c r="K38" s="0" t="s">
        <v>89</v>
      </c>
      <c r="L38" s="0" t="s">
        <v>90</v>
      </c>
      <c r="M38" s="0" t="s">
        <v>91</v>
      </c>
      <c r="N38" s="0" t="s">
        <v>92</v>
      </c>
    </row>
    <row r="39" customFormat="false" ht="14.4" hidden="false" customHeight="false" outlineLevel="0" collapsed="false">
      <c r="A39" s="1" t="n">
        <v>44144</v>
      </c>
      <c r="B39" s="2" t="n">
        <v>0.527141203703704</v>
      </c>
      <c r="C39" s="2" t="n">
        <f aca="false">B39-B38</f>
        <v>0.0201388888888888</v>
      </c>
      <c r="D39" s="0" t="s">
        <v>93</v>
      </c>
      <c r="E39" s="0" t="s">
        <v>1</v>
      </c>
      <c r="F39" s="0" t="s">
        <v>94</v>
      </c>
    </row>
    <row r="40" customFormat="false" ht="14.4" hidden="false" customHeight="false" outlineLevel="0" collapsed="false">
      <c r="A40" s="1" t="n">
        <v>44144</v>
      </c>
      <c r="B40" s="2" t="n">
        <v>0.527210648148148</v>
      </c>
      <c r="C40" s="2" t="n">
        <f aca="false">B40-B39</f>
        <v>6.94444444443443E-005</v>
      </c>
      <c r="D40" s="0" t="s">
        <v>95</v>
      </c>
      <c r="E40" s="0" t="s">
        <v>1</v>
      </c>
      <c r="F40" s="0" t="s">
        <v>96</v>
      </c>
    </row>
    <row r="41" customFormat="false" ht="14.4" hidden="false" customHeight="false" outlineLevel="0" collapsed="false">
      <c r="A41" s="1" t="n">
        <v>44144</v>
      </c>
      <c r="B41" s="2" t="n">
        <v>0.527280092592593</v>
      </c>
      <c r="C41" s="2" t="n">
        <f aca="false">B41-B40</f>
        <v>6.94444444444553E-005</v>
      </c>
      <c r="D41" s="0" t="s">
        <v>97</v>
      </c>
      <c r="E41" s="0" t="s">
        <v>1</v>
      </c>
      <c r="F41" s="0" t="s">
        <v>98</v>
      </c>
    </row>
    <row r="42" customFormat="false" ht="14.4" hidden="false" customHeight="false" outlineLevel="0" collapsed="false">
      <c r="A42" s="1" t="n">
        <v>44144</v>
      </c>
      <c r="B42" s="2" t="n">
        <v>0.527303240740741</v>
      </c>
      <c r="C42" s="2" t="n">
        <f aca="false">B42-B41</f>
        <v>2.31481481482998E-005</v>
      </c>
      <c r="D42" s="0" t="s">
        <v>99</v>
      </c>
      <c r="E42" s="0" t="s">
        <v>4</v>
      </c>
      <c r="F42" s="0" t="s">
        <v>100</v>
      </c>
      <c r="G42" s="0" t="s">
        <v>64</v>
      </c>
    </row>
    <row r="43" customFormat="false" ht="14.4" hidden="false" customHeight="false" outlineLevel="0" collapsed="false">
      <c r="A43" s="1" t="n">
        <v>44144</v>
      </c>
      <c r="B43" s="2" t="n">
        <v>0.527361111111111</v>
      </c>
      <c r="C43" s="2" t="n">
        <f aca="false">B43-B42</f>
        <v>5.78703703703054E-005</v>
      </c>
      <c r="D43" s="0" t="s">
        <v>69</v>
      </c>
      <c r="E43" s="0" t="s">
        <v>4</v>
      </c>
      <c r="F43" s="0" t="s">
        <v>70</v>
      </c>
    </row>
    <row r="44" customFormat="false" ht="14.4" hidden="false" customHeight="false" outlineLevel="0" collapsed="false">
      <c r="A44" s="1" t="n">
        <v>44144</v>
      </c>
      <c r="B44" s="2" t="n">
        <v>0.527384259259259</v>
      </c>
      <c r="C44" s="2" t="n">
        <f aca="false">B44-B43</f>
        <v>2.31481481481888E-005</v>
      </c>
      <c r="D44" s="0" t="s">
        <v>101</v>
      </c>
      <c r="E44" s="0" t="s">
        <v>4</v>
      </c>
      <c r="F44" s="0" t="s">
        <v>102</v>
      </c>
      <c r="G44" s="0" t="s">
        <v>103</v>
      </c>
      <c r="H44" s="0" t="s">
        <v>104</v>
      </c>
      <c r="I44" s="0" t="s">
        <v>88</v>
      </c>
      <c r="J44" s="0" t="s">
        <v>64</v>
      </c>
      <c r="K44" s="0" t="s">
        <v>22</v>
      </c>
      <c r="L44" s="0" t="s">
        <v>105</v>
      </c>
      <c r="M44" s="0" t="s">
        <v>91</v>
      </c>
      <c r="N44" s="0" t="s">
        <v>92</v>
      </c>
    </row>
    <row r="45" customFormat="false" ht="14.4" hidden="false" customHeight="false" outlineLevel="0" collapsed="false">
      <c r="A45" s="1" t="n">
        <v>44144</v>
      </c>
      <c r="B45" s="2" t="n">
        <v>0.530856481481482</v>
      </c>
      <c r="C45" s="2" t="n">
        <f aca="false">B45-B44</f>
        <v>0.00347222222222221</v>
      </c>
      <c r="D45" s="0" t="s">
        <v>101</v>
      </c>
      <c r="E45" s="0" t="s">
        <v>4</v>
      </c>
      <c r="F45" s="0" t="s">
        <v>102</v>
      </c>
      <c r="G45" s="0" t="s">
        <v>104</v>
      </c>
      <c r="H45" s="0" t="s">
        <v>106</v>
      </c>
      <c r="I45" s="0" t="s">
        <v>88</v>
      </c>
      <c r="J45" s="0" t="s">
        <v>64</v>
      </c>
      <c r="K45" s="0" t="s">
        <v>22</v>
      </c>
      <c r="L45" s="0" t="s">
        <v>105</v>
      </c>
      <c r="M45" s="0" t="s">
        <v>91</v>
      </c>
      <c r="N45" s="0" t="s">
        <v>92</v>
      </c>
    </row>
    <row r="46" customFormat="false" ht="14.4" hidden="false" customHeight="false" outlineLevel="0" collapsed="false">
      <c r="A46" s="1" t="n">
        <v>44144</v>
      </c>
      <c r="B46" s="2" t="n">
        <v>0.534328703703704</v>
      </c>
      <c r="C46" s="2" t="n">
        <f aca="false">B46-B45</f>
        <v>0.0034722222222221</v>
      </c>
      <c r="D46" s="0" t="s">
        <v>101</v>
      </c>
      <c r="E46" s="0" t="s">
        <v>4</v>
      </c>
      <c r="F46" s="0" t="s">
        <v>102</v>
      </c>
      <c r="G46" s="0" t="s">
        <v>106</v>
      </c>
      <c r="H46" s="0" t="s">
        <v>107</v>
      </c>
      <c r="I46" s="0" t="s">
        <v>88</v>
      </c>
      <c r="J46" s="0" t="s">
        <v>64</v>
      </c>
      <c r="K46" s="0" t="s">
        <v>22</v>
      </c>
      <c r="L46" s="0" t="s">
        <v>105</v>
      </c>
      <c r="M46" s="0" t="s">
        <v>91</v>
      </c>
      <c r="N46" s="0" t="s">
        <v>92</v>
      </c>
    </row>
    <row r="47" customFormat="false" ht="14.4" hidden="false" customHeight="false" outlineLevel="0" collapsed="false">
      <c r="A47" s="1" t="n">
        <v>44144</v>
      </c>
      <c r="B47" s="2" t="n">
        <v>0.537800925925926</v>
      </c>
      <c r="C47" s="2" t="n">
        <f aca="false">B47-B46</f>
        <v>0.00347222222222221</v>
      </c>
      <c r="D47" s="0" t="s">
        <v>101</v>
      </c>
      <c r="E47" s="0" t="s">
        <v>4</v>
      </c>
      <c r="F47" s="0" t="s">
        <v>102</v>
      </c>
      <c r="G47" s="0" t="s">
        <v>107</v>
      </c>
      <c r="H47" s="0" t="s">
        <v>108</v>
      </c>
      <c r="I47" s="0" t="s">
        <v>88</v>
      </c>
      <c r="J47" s="0" t="s">
        <v>64</v>
      </c>
      <c r="K47" s="0" t="s">
        <v>22</v>
      </c>
      <c r="L47" s="0" t="s">
        <v>105</v>
      </c>
      <c r="M47" s="0" t="s">
        <v>91</v>
      </c>
      <c r="N47" s="0" t="s">
        <v>92</v>
      </c>
    </row>
    <row r="48" customFormat="false" ht="14.4" hidden="false" customHeight="false" outlineLevel="0" collapsed="false">
      <c r="A48" s="1" t="n">
        <v>44144</v>
      </c>
      <c r="B48" s="2" t="n">
        <v>0.541273148148148</v>
      </c>
      <c r="C48" s="2" t="n">
        <f aca="false">B48-B47</f>
        <v>0.00347222222222232</v>
      </c>
      <c r="D48" s="0" t="s">
        <v>93</v>
      </c>
      <c r="E48" s="0" t="s">
        <v>1</v>
      </c>
      <c r="F48" s="0" t="s">
        <v>94</v>
      </c>
    </row>
    <row r="49" customFormat="false" ht="14.4" hidden="false" customHeight="false" outlineLevel="0" collapsed="false">
      <c r="A49" s="1" t="n">
        <v>44144</v>
      </c>
      <c r="B49" s="2" t="n">
        <v>0.541342592592593</v>
      </c>
      <c r="C49" s="2" t="n">
        <f aca="false">B49-B48</f>
        <v>6.94444444445663E-005</v>
      </c>
      <c r="D49" s="0" t="s">
        <v>109</v>
      </c>
      <c r="E49" s="0" t="s">
        <v>1</v>
      </c>
      <c r="F49" s="0" t="s">
        <v>110</v>
      </c>
    </row>
    <row r="50" customFormat="false" ht="14.4" hidden="false" customHeight="false" outlineLevel="0" collapsed="false">
      <c r="A50" s="1" t="n">
        <v>44144</v>
      </c>
      <c r="B50" s="2" t="n">
        <v>0.541469907407407</v>
      </c>
      <c r="C50" s="2" t="n">
        <f aca="false">B50-B49</f>
        <v>0.00012731481481465</v>
      </c>
      <c r="D50" s="0" t="s">
        <v>111</v>
      </c>
      <c r="E50" s="0" t="s">
        <v>1</v>
      </c>
      <c r="F50" s="0" t="s">
        <v>112</v>
      </c>
    </row>
    <row r="51" customFormat="false" ht="14.4" hidden="false" customHeight="false" outlineLevel="0" collapsed="false">
      <c r="A51" s="1" t="n">
        <v>44144</v>
      </c>
      <c r="B51" s="2" t="n">
        <v>0.541493055555556</v>
      </c>
      <c r="C51" s="2" t="n">
        <f aca="false">B51-B50</f>
        <v>2.31481481481888E-005</v>
      </c>
      <c r="D51" s="0" t="s">
        <v>113</v>
      </c>
      <c r="E51" s="0" t="s">
        <v>4</v>
      </c>
      <c r="F51" s="0" t="s">
        <v>114</v>
      </c>
      <c r="G51" s="0" t="s">
        <v>64</v>
      </c>
    </row>
    <row r="52" customFormat="false" ht="14.4" hidden="false" customHeight="false" outlineLevel="0" collapsed="false">
      <c r="A52" s="1" t="n">
        <v>44144</v>
      </c>
      <c r="B52" s="2" t="n">
        <v>0.541550925925926</v>
      </c>
      <c r="C52" s="2" t="n">
        <f aca="false">B52-B51</f>
        <v>5.78703703703054E-005</v>
      </c>
      <c r="D52" s="0" t="s">
        <v>65</v>
      </c>
      <c r="E52" s="0" t="s">
        <v>4</v>
      </c>
      <c r="F52" s="0" t="s">
        <v>66</v>
      </c>
    </row>
    <row r="53" customFormat="false" ht="14.4" hidden="false" customHeight="false" outlineLevel="0" collapsed="false">
      <c r="A53" s="1" t="n">
        <v>44144</v>
      </c>
      <c r="B53" s="2" t="n">
        <v>0.541574074074074</v>
      </c>
      <c r="C53" s="2" t="n">
        <f aca="false">B53-B52</f>
        <v>2.31481481481888E-005</v>
      </c>
      <c r="D53" s="0" t="s">
        <v>77</v>
      </c>
      <c r="E53" s="0" t="s">
        <v>1</v>
      </c>
      <c r="F53" s="0" t="s">
        <v>78</v>
      </c>
    </row>
    <row r="54" customFormat="false" ht="14.4" hidden="false" customHeight="false" outlineLevel="0" collapsed="false">
      <c r="A54" s="1" t="n">
        <v>44144</v>
      </c>
      <c r="B54" s="2" t="n">
        <v>0.541597222222222</v>
      </c>
      <c r="C54" s="2" t="n">
        <f aca="false">B54-B53</f>
        <v>2.31481481480778E-005</v>
      </c>
      <c r="D54" s="0" t="s">
        <v>81</v>
      </c>
      <c r="E54" s="0" t="s">
        <v>4</v>
      </c>
      <c r="F54" s="0" t="s">
        <v>82</v>
      </c>
    </row>
    <row r="55" customFormat="false" ht="14.4" hidden="false" customHeight="false" outlineLevel="0" collapsed="false">
      <c r="A55" s="1" t="n">
        <v>44144</v>
      </c>
      <c r="B55" s="2" t="n">
        <v>0.541608796296296</v>
      </c>
      <c r="C55" s="2" t="n">
        <f aca="false">B55-B54</f>
        <v>1.15740740741499E-005</v>
      </c>
      <c r="D55" s="0" t="s">
        <v>115</v>
      </c>
      <c r="E55" s="0" t="s">
        <v>4</v>
      </c>
      <c r="F55" s="0" t="s">
        <v>116</v>
      </c>
      <c r="G55" s="0" t="s">
        <v>103</v>
      </c>
      <c r="H55" s="0" t="s">
        <v>104</v>
      </c>
      <c r="I55" s="0" t="s">
        <v>88</v>
      </c>
      <c r="J55" s="0" t="s">
        <v>64</v>
      </c>
      <c r="K55" s="0" t="s">
        <v>22</v>
      </c>
      <c r="L55" s="0" t="s">
        <v>105</v>
      </c>
      <c r="M55" s="0" t="s">
        <v>91</v>
      </c>
      <c r="N55" s="0" t="s">
        <v>92</v>
      </c>
    </row>
    <row r="56" customFormat="false" ht="14.4" hidden="false" customHeight="false" outlineLevel="0" collapsed="false">
      <c r="A56" s="1" t="n">
        <v>44144</v>
      </c>
      <c r="B56" s="2" t="n">
        <v>0.545081018518519</v>
      </c>
      <c r="C56" s="2" t="n">
        <f aca="false">B56-B55</f>
        <v>0.00347222222222221</v>
      </c>
      <c r="D56" s="0" t="s">
        <v>115</v>
      </c>
      <c r="E56" s="0" t="s">
        <v>4</v>
      </c>
      <c r="F56" s="0" t="s">
        <v>116</v>
      </c>
      <c r="G56" s="0" t="s">
        <v>104</v>
      </c>
      <c r="H56" s="0" t="s">
        <v>106</v>
      </c>
      <c r="I56" s="0" t="s">
        <v>88</v>
      </c>
      <c r="J56" s="0" t="s">
        <v>64</v>
      </c>
      <c r="K56" s="0" t="s">
        <v>22</v>
      </c>
      <c r="L56" s="0" t="s">
        <v>105</v>
      </c>
      <c r="M56" s="0" t="s">
        <v>91</v>
      </c>
      <c r="N56" s="0" t="s">
        <v>92</v>
      </c>
    </row>
    <row r="57" customFormat="false" ht="14.4" hidden="false" customHeight="false" outlineLevel="0" collapsed="false">
      <c r="A57" s="1" t="n">
        <v>44144</v>
      </c>
      <c r="B57" s="2" t="n">
        <v>0.548553240740741</v>
      </c>
      <c r="C57" s="2" t="n">
        <f aca="false">B57-B56</f>
        <v>0.00347222222222232</v>
      </c>
      <c r="D57" s="0" t="s">
        <v>115</v>
      </c>
      <c r="E57" s="0" t="s">
        <v>4</v>
      </c>
      <c r="F57" s="0" t="s">
        <v>116</v>
      </c>
      <c r="G57" s="0" t="s">
        <v>106</v>
      </c>
      <c r="H57" s="0" t="s">
        <v>107</v>
      </c>
      <c r="I57" s="0" t="s">
        <v>88</v>
      </c>
      <c r="J57" s="0" t="s">
        <v>64</v>
      </c>
      <c r="K57" s="0" t="s">
        <v>22</v>
      </c>
      <c r="L57" s="0" t="s">
        <v>105</v>
      </c>
      <c r="M57" s="0" t="s">
        <v>91</v>
      </c>
      <c r="N57" s="0" t="s">
        <v>92</v>
      </c>
    </row>
    <row r="58" customFormat="false" ht="14.4" hidden="false" customHeight="false" outlineLevel="0" collapsed="false">
      <c r="A58" s="1" t="n">
        <v>44144</v>
      </c>
      <c r="B58" s="2" t="n">
        <v>0.552025462962963</v>
      </c>
      <c r="C58" s="2" t="n">
        <f aca="false">B58-B57</f>
        <v>0.0034722222222221</v>
      </c>
      <c r="D58" s="0" t="s">
        <v>115</v>
      </c>
      <c r="E58" s="0" t="s">
        <v>4</v>
      </c>
      <c r="F58" s="0" t="s">
        <v>116</v>
      </c>
      <c r="G58" s="0" t="s">
        <v>107</v>
      </c>
      <c r="H58" s="0" t="s">
        <v>108</v>
      </c>
      <c r="I58" s="0" t="s">
        <v>88</v>
      </c>
      <c r="J58" s="0" t="s">
        <v>64</v>
      </c>
      <c r="K58" s="0" t="s">
        <v>22</v>
      </c>
      <c r="L58" s="0" t="s">
        <v>105</v>
      </c>
      <c r="M58" s="0" t="s">
        <v>91</v>
      </c>
      <c r="N58" s="0" t="s">
        <v>92</v>
      </c>
    </row>
    <row r="59" customFormat="false" ht="14.4" hidden="false" customHeight="false" outlineLevel="0" collapsed="false">
      <c r="A59" s="1" t="n">
        <v>44144</v>
      </c>
      <c r="B59" s="2" t="n">
        <v>0.555497685185185</v>
      </c>
      <c r="C59" s="2" t="n">
        <f aca="false">B59-B58</f>
        <v>0.00347222222222232</v>
      </c>
      <c r="D59" s="0" t="s">
        <v>95</v>
      </c>
      <c r="E59" s="0" t="s">
        <v>1</v>
      </c>
      <c r="F59" s="0" t="s">
        <v>96</v>
      </c>
    </row>
    <row r="60" customFormat="false" ht="14.4" hidden="false" customHeight="false" outlineLevel="0" collapsed="false">
      <c r="A60" s="1" t="n">
        <v>44144</v>
      </c>
      <c r="B60" s="2" t="n">
        <v>0.55556712962963</v>
      </c>
      <c r="C60" s="2" t="n">
        <f aca="false">B60-B59</f>
        <v>6.94444444443443E-005</v>
      </c>
      <c r="D60" s="0" t="s">
        <v>117</v>
      </c>
      <c r="E60" s="0" t="s">
        <v>1</v>
      </c>
      <c r="F60" s="0" t="s">
        <v>118</v>
      </c>
    </row>
    <row r="61" customFormat="false" ht="14.4" hidden="false" customHeight="false" outlineLevel="0" collapsed="false">
      <c r="A61" s="1" t="n">
        <v>44144</v>
      </c>
      <c r="B61" s="2" t="n">
        <v>0.555694444444444</v>
      </c>
      <c r="C61" s="2" t="n">
        <f aca="false">B61-B60</f>
        <v>0.000127314814814872</v>
      </c>
      <c r="D61" s="0" t="s">
        <v>97</v>
      </c>
      <c r="E61" s="0" t="s">
        <v>1</v>
      </c>
      <c r="F61" s="0" t="s">
        <v>98</v>
      </c>
    </row>
    <row r="62" customFormat="false" ht="14.4" hidden="false" customHeight="false" outlineLevel="0" collapsed="false">
      <c r="A62" s="1" t="n">
        <v>44144</v>
      </c>
      <c r="B62" s="2" t="n">
        <v>0.555717592592593</v>
      </c>
      <c r="C62" s="2" t="n">
        <f aca="false">B62-B61</f>
        <v>2.31481481480778E-005</v>
      </c>
      <c r="D62" s="0" t="s">
        <v>99</v>
      </c>
      <c r="E62" s="0" t="s">
        <v>4</v>
      </c>
      <c r="F62" s="0" t="s">
        <v>100</v>
      </c>
      <c r="G62" s="0" t="s">
        <v>64</v>
      </c>
    </row>
    <row r="63" customFormat="false" ht="14.4" hidden="false" customHeight="false" outlineLevel="0" collapsed="false">
      <c r="A63" s="1" t="n">
        <v>44144</v>
      </c>
      <c r="B63" s="2" t="n">
        <v>0.555775462962963</v>
      </c>
      <c r="C63" s="2" t="n">
        <f aca="false">B63-B62</f>
        <v>5.78703703704164E-005</v>
      </c>
      <c r="D63" s="0" t="s">
        <v>69</v>
      </c>
      <c r="E63" s="0" t="s">
        <v>4</v>
      </c>
      <c r="F63" s="0" t="s">
        <v>70</v>
      </c>
    </row>
    <row r="64" customFormat="false" ht="14.4" hidden="false" customHeight="false" outlineLevel="0" collapsed="false">
      <c r="A64" s="1" t="n">
        <v>44144</v>
      </c>
      <c r="B64" s="2" t="n">
        <v>0.559247685185185</v>
      </c>
      <c r="C64" s="2" t="n">
        <f aca="false">B64-B63</f>
        <v>0.00347222222222221</v>
      </c>
      <c r="D64" s="0" t="s">
        <v>119</v>
      </c>
      <c r="E64" s="0" t="s">
        <v>4</v>
      </c>
      <c r="F64" s="0" t="s">
        <v>120</v>
      </c>
      <c r="G64" s="0" t="s">
        <v>121</v>
      </c>
      <c r="H64" s="0" t="s">
        <v>122</v>
      </c>
    </row>
    <row r="65" customFormat="false" ht="14.4" hidden="false" customHeight="false" outlineLevel="0" collapsed="false">
      <c r="A65" s="1" t="n">
        <v>44144</v>
      </c>
      <c r="B65" s="2" t="n">
        <v>0.5625</v>
      </c>
      <c r="C65" s="2" t="n">
        <f aca="false">B65-B63</f>
        <v>0.00672453703703702</v>
      </c>
      <c r="D65" s="0" t="s">
        <v>57</v>
      </c>
      <c r="E65" s="0" t="s">
        <v>1</v>
      </c>
      <c r="F65" s="0" t="s">
        <v>58</v>
      </c>
    </row>
    <row r="66" customFormat="false" ht="14.4" hidden="false" customHeight="false" outlineLevel="0" collapsed="false">
      <c r="A66" s="1" t="n">
        <v>44144</v>
      </c>
      <c r="B66" s="2" t="n">
        <v>0.604166666666667</v>
      </c>
      <c r="C66" s="2" t="n">
        <f aca="false">B66-B65</f>
        <v>0.0416666666666666</v>
      </c>
      <c r="D66" s="0" t="s">
        <v>57</v>
      </c>
      <c r="E66" s="0" t="s">
        <v>1</v>
      </c>
      <c r="F66" s="0" t="s">
        <v>58</v>
      </c>
    </row>
    <row r="67" customFormat="false" ht="14.4" hidden="false" customHeight="false" outlineLevel="0" collapsed="false">
      <c r="A67" s="1" t="n">
        <v>44144</v>
      </c>
      <c r="B67" s="2" t="n">
        <v>0.644097222222222</v>
      </c>
      <c r="C67" s="2" t="n">
        <f aca="false">B67-B66</f>
        <v>0.0399305555555557</v>
      </c>
      <c r="D67" s="0" t="s">
        <v>123</v>
      </c>
      <c r="E67" s="0" t="s">
        <v>1</v>
      </c>
      <c r="F67" s="0" t="s">
        <v>124</v>
      </c>
    </row>
    <row r="68" customFormat="false" ht="14.4" hidden="false" customHeight="false" outlineLevel="0" collapsed="false">
      <c r="A68" s="1" t="n">
        <v>44144</v>
      </c>
      <c r="B68" s="2" t="n">
        <v>0.645833333333333</v>
      </c>
      <c r="C68" s="2" t="n">
        <f aca="false">B68-B66</f>
        <v>0.0416666666666667</v>
      </c>
      <c r="D68" s="0" t="s">
        <v>57</v>
      </c>
      <c r="E68" s="0" t="s">
        <v>1</v>
      </c>
      <c r="F68" s="0" t="s">
        <v>58</v>
      </c>
    </row>
    <row r="69" customFormat="false" ht="14.4" hidden="false" customHeight="false" outlineLevel="0" collapsed="false">
      <c r="A69" s="1" t="n">
        <v>44144</v>
      </c>
      <c r="B69" s="2" t="n">
        <v>0.647569444444444</v>
      </c>
      <c r="C69" s="2" t="n">
        <f aca="false">B69-B68</f>
        <v>0.00173611111111105</v>
      </c>
      <c r="D69" s="0" t="s">
        <v>125</v>
      </c>
      <c r="E69" s="0" t="s">
        <v>4</v>
      </c>
      <c r="F69" s="0" t="s">
        <v>126</v>
      </c>
      <c r="G69" s="0" t="n">
        <v>4800</v>
      </c>
      <c r="H69" s="0" t="n">
        <v>4800</v>
      </c>
      <c r="I69" s="0" t="n">
        <v>2400</v>
      </c>
      <c r="J69" s="0" t="s">
        <v>61</v>
      </c>
      <c r="K69" s="0" t="n">
        <v>2400</v>
      </c>
    </row>
    <row r="70" customFormat="false" ht="14.4" hidden="false" customHeight="false" outlineLevel="0" collapsed="false">
      <c r="A70" s="1" t="n">
        <v>44144</v>
      </c>
      <c r="B70" s="2" t="n">
        <v>0.657986111111111</v>
      </c>
      <c r="C70" s="2" t="n">
        <f aca="false">B70-B69</f>
        <v>0.0104166666666666</v>
      </c>
      <c r="D70" s="0" t="s">
        <v>119</v>
      </c>
      <c r="E70" s="0" t="s">
        <v>4</v>
      </c>
      <c r="F70" s="0" t="s">
        <v>120</v>
      </c>
      <c r="G70" s="0" t="s">
        <v>121</v>
      </c>
      <c r="H70" s="0" t="s">
        <v>122</v>
      </c>
    </row>
    <row r="71" customFormat="false" ht="14.4" hidden="false" customHeight="false" outlineLevel="0" collapsed="false">
      <c r="A71" s="1" t="n">
        <v>44144</v>
      </c>
      <c r="B71" s="2" t="n">
        <v>0.6875</v>
      </c>
      <c r="C71" s="2" t="n">
        <f aca="false">B71-B69</f>
        <v>0.0399305555555556</v>
      </c>
      <c r="D71" s="0" t="s">
        <v>57</v>
      </c>
      <c r="E71" s="0" t="s">
        <v>1</v>
      </c>
      <c r="F71" s="0" t="s">
        <v>58</v>
      </c>
    </row>
    <row r="72" customFormat="false" ht="14.4" hidden="false" customHeight="false" outlineLevel="0" collapsed="false">
      <c r="A72" s="1" t="n">
        <v>44144</v>
      </c>
      <c r="B72" s="2" t="n">
        <v>0.729166666666667</v>
      </c>
      <c r="C72" s="2" t="n">
        <f aca="false">B72-B71</f>
        <v>0.0416666666666666</v>
      </c>
      <c r="D72" s="0" t="s">
        <v>57</v>
      </c>
      <c r="E72" s="0" t="s">
        <v>1</v>
      </c>
      <c r="F72" s="0" t="s">
        <v>58</v>
      </c>
    </row>
    <row r="73" customFormat="false" ht="14.4" hidden="false" customHeight="false" outlineLevel="0" collapsed="false">
      <c r="A73" s="1" t="n">
        <v>44144</v>
      </c>
      <c r="B73" s="2" t="n">
        <v>0.770833333333333</v>
      </c>
      <c r="C73" s="2" t="n">
        <f aca="false">B73-B72</f>
        <v>0.0416666666666667</v>
      </c>
      <c r="D73" s="0" t="s">
        <v>57</v>
      </c>
      <c r="E73" s="0" t="s">
        <v>1</v>
      </c>
      <c r="F73" s="0" t="s">
        <v>58</v>
      </c>
    </row>
    <row r="74" customFormat="false" ht="14.4" hidden="false" customHeight="false" outlineLevel="0" collapsed="false">
      <c r="A74" s="1" t="n">
        <v>44144</v>
      </c>
      <c r="B74" s="2" t="n">
        <v>0.8125</v>
      </c>
      <c r="C74" s="2" t="n">
        <f aca="false">B74-B73</f>
        <v>0.0416666666666666</v>
      </c>
      <c r="D74" s="0" t="s">
        <v>57</v>
      </c>
      <c r="E74" s="0" t="s">
        <v>1</v>
      </c>
      <c r="F74" s="0" t="s">
        <v>58</v>
      </c>
    </row>
    <row r="75" customFormat="false" ht="14.4" hidden="false" customHeight="false" outlineLevel="0" collapsed="false">
      <c r="A75" s="1" t="n">
        <v>44144</v>
      </c>
      <c r="B75" s="2" t="n">
        <v>0.854166666666667</v>
      </c>
      <c r="C75" s="2" t="n">
        <f aca="false">B75-B74</f>
        <v>0.0416666666666666</v>
      </c>
      <c r="D75" s="0" t="s">
        <v>57</v>
      </c>
      <c r="E75" s="0" t="s">
        <v>1</v>
      </c>
      <c r="F75" s="0" t="s">
        <v>58</v>
      </c>
    </row>
    <row r="76" customFormat="false" ht="14.4" hidden="false" customHeight="false" outlineLevel="0" collapsed="false">
      <c r="A76" s="1" t="n">
        <v>44144</v>
      </c>
      <c r="B76" s="2" t="n">
        <v>0.895833333333333</v>
      </c>
      <c r="C76" s="2" t="n">
        <f aca="false">B76-B75</f>
        <v>0.0416666666666667</v>
      </c>
      <c r="D76" s="0" t="s">
        <v>57</v>
      </c>
      <c r="E76" s="0" t="s">
        <v>1</v>
      </c>
      <c r="F76" s="0" t="s">
        <v>58</v>
      </c>
    </row>
    <row r="77" customFormat="false" ht="14.4" hidden="false" customHeight="false" outlineLevel="0" collapsed="false">
      <c r="A77" s="1" t="n">
        <v>44144</v>
      </c>
      <c r="B77" s="2" t="n">
        <v>0.9375</v>
      </c>
      <c r="C77" s="2" t="n">
        <f aca="false">B77-B76</f>
        <v>0.0416666666666666</v>
      </c>
      <c r="D77" s="0" t="s">
        <v>57</v>
      </c>
      <c r="E77" s="0" t="s">
        <v>1</v>
      </c>
      <c r="F77" s="0" t="s">
        <v>58</v>
      </c>
    </row>
    <row r="78" customFormat="false" ht="14.4" hidden="false" customHeight="false" outlineLevel="0" collapsed="false">
      <c r="A78" s="1" t="n">
        <v>44144</v>
      </c>
      <c r="B78" s="2" t="n">
        <v>0.979166666666667</v>
      </c>
      <c r="C78" s="2" t="n">
        <f aca="false">B78-B77</f>
        <v>0.0416666666666666</v>
      </c>
      <c r="D78" s="0" t="s">
        <v>57</v>
      </c>
      <c r="E78" s="0" t="s">
        <v>1</v>
      </c>
      <c r="F78" s="0" t="s">
        <v>58</v>
      </c>
    </row>
    <row r="79" customFormat="false" ht="14.4" hidden="false" customHeight="false" outlineLevel="0" collapsed="false">
      <c r="A79" s="1" t="n">
        <v>44144</v>
      </c>
      <c r="B79" s="2" t="n">
        <v>0.980902777777778</v>
      </c>
      <c r="C79" s="2" t="n">
        <f aca="false">B79-B78</f>
        <v>0.00173611111111116</v>
      </c>
      <c r="D79" s="0" t="s">
        <v>59</v>
      </c>
      <c r="E79" s="0" t="s">
        <v>4</v>
      </c>
      <c r="F79" s="0" t="s">
        <v>60</v>
      </c>
      <c r="G79" s="0" t="n">
        <v>2400</v>
      </c>
      <c r="H79" s="0" t="n">
        <v>2400</v>
      </c>
      <c r="I79" s="0" t="n">
        <v>2400</v>
      </c>
      <c r="J79" s="0" t="s">
        <v>61</v>
      </c>
      <c r="K79" s="0" t="n">
        <v>2400</v>
      </c>
    </row>
    <row r="80" customFormat="false" ht="13.8" hidden="false" customHeight="false" outlineLevel="0" collapsed="false">
      <c r="A80" s="1"/>
      <c r="B80" s="2"/>
      <c r="C80" s="2"/>
    </row>
    <row r="81" customFormat="false" ht="14.4" hidden="false" customHeight="false" outlineLevel="0" collapsed="false">
      <c r="A81" s="1" t="n">
        <v>44145</v>
      </c>
      <c r="B81" s="2" t="n">
        <v>0.0131944444444444</v>
      </c>
      <c r="C81" s="2" t="n">
        <v>0.0322916666666667</v>
      </c>
      <c r="D81" s="0" t="s">
        <v>59</v>
      </c>
      <c r="E81" s="0" t="s">
        <v>4</v>
      </c>
      <c r="F81" s="0" t="s">
        <v>60</v>
      </c>
      <c r="G81" s="0" t="n">
        <v>0</v>
      </c>
      <c r="H81" s="0" t="n">
        <v>0</v>
      </c>
      <c r="I81" s="0" t="n">
        <v>2400</v>
      </c>
      <c r="J81" s="0" t="s">
        <v>61</v>
      </c>
      <c r="K81" s="0" t="n">
        <v>0</v>
      </c>
    </row>
    <row r="82" customFormat="false" ht="14.4" hidden="false" customHeight="false" outlineLevel="0" collapsed="false">
      <c r="A82" s="1" t="n">
        <v>44145</v>
      </c>
      <c r="B82" s="2" t="n">
        <v>0.0208333333333333</v>
      </c>
      <c r="C82" s="2" t="n">
        <f aca="false">B82-B81</f>
        <v>0.00763888888888889</v>
      </c>
      <c r="D82" s="0" t="s">
        <v>57</v>
      </c>
      <c r="E82" s="0" t="s">
        <v>1</v>
      </c>
      <c r="F82" s="0" t="s">
        <v>58</v>
      </c>
    </row>
    <row r="83" customFormat="false" ht="14.4" hidden="false" customHeight="false" outlineLevel="0" collapsed="false">
      <c r="A83" s="1" t="n">
        <v>44145</v>
      </c>
      <c r="B83" s="2" t="n">
        <v>0.0236111111111111</v>
      </c>
      <c r="C83" s="2" t="n">
        <f aca="false">B83-B82</f>
        <v>0.00277777777777778</v>
      </c>
      <c r="D83" s="0" t="s">
        <v>59</v>
      </c>
      <c r="E83" s="0" t="s">
        <v>4</v>
      </c>
      <c r="F83" s="0" t="s">
        <v>60</v>
      </c>
      <c r="G83" s="0" t="n">
        <v>0</v>
      </c>
      <c r="H83" s="0" t="n">
        <v>0</v>
      </c>
      <c r="I83" s="0" t="n">
        <v>2400</v>
      </c>
      <c r="J83" s="0" t="s">
        <v>61</v>
      </c>
      <c r="K83" s="0" t="n">
        <v>0</v>
      </c>
    </row>
    <row r="84" customFormat="false" ht="14.4" hidden="false" customHeight="false" outlineLevel="0" collapsed="false">
      <c r="A84" s="1" t="n">
        <v>44145</v>
      </c>
      <c r="B84" s="2" t="n">
        <v>0.0340277777777778</v>
      </c>
      <c r="C84" s="2" t="n">
        <f aca="false">B84-B83</f>
        <v>0.0104166666666667</v>
      </c>
      <c r="D84" s="0" t="s">
        <v>59</v>
      </c>
      <c r="E84" s="0" t="s">
        <v>4</v>
      </c>
      <c r="F84" s="0" t="s">
        <v>60</v>
      </c>
      <c r="G84" s="0" t="n">
        <v>0</v>
      </c>
      <c r="H84" s="0" t="n">
        <v>0</v>
      </c>
      <c r="I84" s="0" t="n">
        <v>2400</v>
      </c>
      <c r="J84" s="0" t="s">
        <v>61</v>
      </c>
      <c r="K84" s="0" t="n">
        <v>0</v>
      </c>
    </row>
    <row r="85" customFormat="false" ht="14.4" hidden="false" customHeight="false" outlineLevel="0" collapsed="false">
      <c r="A85" s="1" t="n">
        <v>44145</v>
      </c>
      <c r="B85" s="2" t="n">
        <v>0.0444444444444444</v>
      </c>
      <c r="C85" s="2" t="n">
        <f aca="false">B85-B84</f>
        <v>0.0104166666666667</v>
      </c>
      <c r="D85" s="0" t="s">
        <v>59</v>
      </c>
      <c r="E85" s="0" t="s">
        <v>4</v>
      </c>
      <c r="F85" s="0" t="s">
        <v>60</v>
      </c>
      <c r="G85" s="0" t="n">
        <v>0</v>
      </c>
      <c r="H85" s="0" t="n">
        <v>0</v>
      </c>
      <c r="I85" s="0" t="n">
        <v>2400</v>
      </c>
      <c r="J85" s="0" t="s">
        <v>61</v>
      </c>
      <c r="K85" s="0" t="n">
        <v>0</v>
      </c>
    </row>
    <row r="86" customFormat="false" ht="14.4" hidden="false" customHeight="false" outlineLevel="0" collapsed="false">
      <c r="A86" s="1" t="n">
        <v>44145</v>
      </c>
      <c r="B86" s="2" t="n">
        <v>0.0548611111111111</v>
      </c>
      <c r="C86" s="2" t="n">
        <f aca="false">B86-B85</f>
        <v>0.0104166666666667</v>
      </c>
      <c r="D86" s="0" t="s">
        <v>59</v>
      </c>
      <c r="E86" s="0" t="s">
        <v>4</v>
      </c>
      <c r="F86" s="0" t="s">
        <v>60</v>
      </c>
      <c r="G86" s="0" t="n">
        <v>0</v>
      </c>
      <c r="H86" s="0" t="n">
        <v>0</v>
      </c>
      <c r="I86" s="0" t="n">
        <v>2400</v>
      </c>
      <c r="J86" s="0" t="s">
        <v>61</v>
      </c>
      <c r="K86" s="0" t="n">
        <v>0</v>
      </c>
    </row>
    <row r="87" customFormat="false" ht="14.4" hidden="false" customHeight="false" outlineLevel="0" collapsed="false">
      <c r="A87" s="1" t="n">
        <v>44145</v>
      </c>
      <c r="B87" s="2" t="n">
        <v>0.0625</v>
      </c>
      <c r="C87" s="2" t="n">
        <f aca="false">B87-B86</f>
        <v>0.00763888888888889</v>
      </c>
      <c r="D87" s="0" t="s">
        <v>57</v>
      </c>
      <c r="E87" s="0" t="s">
        <v>1</v>
      </c>
      <c r="F87" s="0" t="s">
        <v>58</v>
      </c>
    </row>
    <row r="88" customFormat="false" ht="14.4" hidden="false" customHeight="false" outlineLevel="0" collapsed="false">
      <c r="A88" s="1" t="n">
        <v>44145</v>
      </c>
      <c r="B88" s="2" t="n">
        <v>0.0652777777777778</v>
      </c>
      <c r="C88" s="2" t="n">
        <f aca="false">B88-B87</f>
        <v>0.00277777777777778</v>
      </c>
      <c r="D88" s="0" t="s">
        <v>59</v>
      </c>
      <c r="E88" s="0" t="s">
        <v>4</v>
      </c>
      <c r="F88" s="0" t="s">
        <v>60</v>
      </c>
      <c r="G88" s="0" t="n">
        <v>0</v>
      </c>
      <c r="H88" s="0" t="n">
        <v>0</v>
      </c>
      <c r="I88" s="0" t="n">
        <v>2400</v>
      </c>
      <c r="J88" s="0" t="s">
        <v>61</v>
      </c>
      <c r="K88" s="0" t="n">
        <v>0</v>
      </c>
    </row>
    <row r="89" customFormat="false" ht="14.4" hidden="false" customHeight="false" outlineLevel="0" collapsed="false">
      <c r="A89" s="1" t="n">
        <v>44145</v>
      </c>
      <c r="B89" s="2" t="n">
        <v>0.0756944444444444</v>
      </c>
      <c r="C89" s="2" t="n">
        <f aca="false">B89-B88</f>
        <v>0.0104166666666667</v>
      </c>
      <c r="D89" s="0" t="s">
        <v>59</v>
      </c>
      <c r="E89" s="0" t="s">
        <v>4</v>
      </c>
      <c r="F89" s="0" t="s">
        <v>60</v>
      </c>
      <c r="G89" s="0" t="n">
        <v>0</v>
      </c>
      <c r="H89" s="0" t="n">
        <v>0</v>
      </c>
      <c r="I89" s="0" t="n">
        <v>2400</v>
      </c>
      <c r="J89" s="0" t="s">
        <v>61</v>
      </c>
      <c r="K89" s="0" t="n">
        <v>0</v>
      </c>
    </row>
    <row r="90" customFormat="false" ht="14.4" hidden="false" customHeight="false" outlineLevel="0" collapsed="false">
      <c r="A90" s="1" t="n">
        <v>44145</v>
      </c>
      <c r="B90" s="2" t="n">
        <v>0.0861111111111111</v>
      </c>
      <c r="C90" s="2" t="n">
        <f aca="false">B90-B89</f>
        <v>0.0104166666666667</v>
      </c>
      <c r="D90" s="0" t="s">
        <v>59</v>
      </c>
      <c r="E90" s="0" t="s">
        <v>4</v>
      </c>
      <c r="F90" s="0" t="s">
        <v>60</v>
      </c>
      <c r="G90" s="0" t="n">
        <v>0</v>
      </c>
      <c r="H90" s="0" t="n">
        <v>0</v>
      </c>
      <c r="I90" s="0" t="n">
        <v>2400</v>
      </c>
      <c r="J90" s="0" t="s">
        <v>61</v>
      </c>
      <c r="K90" s="0" t="n">
        <v>0</v>
      </c>
    </row>
    <row r="91" customFormat="false" ht="14.4" hidden="false" customHeight="false" outlineLevel="0" collapsed="false">
      <c r="A91" s="1" t="n">
        <v>44145</v>
      </c>
      <c r="B91" s="2" t="n">
        <v>0.0965277777777778</v>
      </c>
      <c r="C91" s="2" t="n">
        <f aca="false">B91-B90</f>
        <v>0.0104166666666666</v>
      </c>
      <c r="D91" s="0" t="s">
        <v>59</v>
      </c>
      <c r="E91" s="0" t="s">
        <v>4</v>
      </c>
      <c r="F91" s="0" t="s">
        <v>60</v>
      </c>
      <c r="G91" s="0" t="n">
        <v>0</v>
      </c>
      <c r="H91" s="0" t="n">
        <v>0</v>
      </c>
      <c r="I91" s="0" t="n">
        <v>2400</v>
      </c>
      <c r="J91" s="0" t="s">
        <v>61</v>
      </c>
      <c r="K91" s="0" t="n">
        <v>0</v>
      </c>
    </row>
    <row r="92" customFormat="false" ht="14.4" hidden="false" customHeight="false" outlineLevel="0" collapsed="false">
      <c r="A92" s="1" t="n">
        <v>44145</v>
      </c>
      <c r="B92" s="2" t="n">
        <v>0.104166666666667</v>
      </c>
      <c r="C92" s="2" t="n">
        <f aca="false">B92-B91</f>
        <v>0.00763888888888892</v>
      </c>
      <c r="D92" s="0" t="s">
        <v>57</v>
      </c>
      <c r="E92" s="0" t="s">
        <v>1</v>
      </c>
      <c r="F92" s="0" t="s">
        <v>58</v>
      </c>
    </row>
    <row r="93" customFormat="false" ht="14.4" hidden="false" customHeight="false" outlineLevel="0" collapsed="false">
      <c r="A93" s="1" t="n">
        <v>44145</v>
      </c>
      <c r="B93" s="2" t="n">
        <v>0.106944444444444</v>
      </c>
      <c r="C93" s="2" t="n">
        <f aca="false">B93-B92</f>
        <v>0.00277777777777777</v>
      </c>
      <c r="D93" s="0" t="s">
        <v>59</v>
      </c>
      <c r="E93" s="0" t="s">
        <v>4</v>
      </c>
      <c r="F93" s="0" t="s">
        <v>60</v>
      </c>
      <c r="G93" s="0" t="n">
        <v>0</v>
      </c>
      <c r="H93" s="0" t="n">
        <v>0</v>
      </c>
      <c r="I93" s="0" t="n">
        <v>2400</v>
      </c>
      <c r="J93" s="0" t="s">
        <v>61</v>
      </c>
      <c r="K93" s="0" t="n">
        <v>0</v>
      </c>
    </row>
    <row r="94" customFormat="false" ht="14.4" hidden="false" customHeight="false" outlineLevel="0" collapsed="false">
      <c r="A94" s="1" t="n">
        <v>44145</v>
      </c>
      <c r="B94" s="2" t="n">
        <v>0.117361111111111</v>
      </c>
      <c r="C94" s="2" t="n">
        <f aca="false">B94-B93</f>
        <v>0.0104166666666666</v>
      </c>
      <c r="D94" s="0" t="s">
        <v>59</v>
      </c>
      <c r="E94" s="0" t="s">
        <v>4</v>
      </c>
      <c r="F94" s="0" t="s">
        <v>60</v>
      </c>
      <c r="G94" s="0" t="n">
        <v>0</v>
      </c>
      <c r="H94" s="0" t="n">
        <v>0</v>
      </c>
      <c r="I94" s="0" t="n">
        <v>2400</v>
      </c>
      <c r="J94" s="0" t="s">
        <v>61</v>
      </c>
      <c r="K94" s="0" t="n">
        <v>0</v>
      </c>
    </row>
    <row r="95" customFormat="false" ht="14.4" hidden="false" customHeight="false" outlineLevel="0" collapsed="false">
      <c r="A95" s="1" t="n">
        <v>44145</v>
      </c>
      <c r="B95" s="2" t="n">
        <v>0.127777777777778</v>
      </c>
      <c r="C95" s="2" t="n">
        <f aca="false">B95-B94</f>
        <v>0.0104166666666667</v>
      </c>
      <c r="D95" s="0" t="s">
        <v>59</v>
      </c>
      <c r="E95" s="0" t="s">
        <v>4</v>
      </c>
      <c r="F95" s="0" t="s">
        <v>60</v>
      </c>
      <c r="G95" s="0" t="n">
        <v>0</v>
      </c>
      <c r="H95" s="0" t="n">
        <v>0</v>
      </c>
      <c r="I95" s="0" t="n">
        <v>2400</v>
      </c>
      <c r="J95" s="0" t="s">
        <v>61</v>
      </c>
      <c r="K95" s="0" t="n">
        <v>0</v>
      </c>
    </row>
    <row r="96" customFormat="false" ht="14.4" hidden="false" customHeight="false" outlineLevel="0" collapsed="false">
      <c r="A96" s="1" t="n">
        <v>44145</v>
      </c>
      <c r="B96" s="2" t="n">
        <v>0.138194444444444</v>
      </c>
      <c r="C96" s="2" t="n">
        <f aca="false">B96-B95</f>
        <v>0.0104166666666667</v>
      </c>
      <c r="D96" s="0" t="s">
        <v>59</v>
      </c>
      <c r="E96" s="0" t="s">
        <v>4</v>
      </c>
      <c r="F96" s="0" t="s">
        <v>60</v>
      </c>
      <c r="G96" s="0" t="n">
        <v>0</v>
      </c>
      <c r="H96" s="0" t="n">
        <v>0</v>
      </c>
      <c r="I96" s="0" t="n">
        <v>2400</v>
      </c>
      <c r="J96" s="0" t="s">
        <v>61</v>
      </c>
      <c r="K96" s="0" t="n">
        <v>0</v>
      </c>
    </row>
    <row r="97" customFormat="false" ht="14.4" hidden="false" customHeight="false" outlineLevel="0" collapsed="false">
      <c r="A97" s="1" t="n">
        <v>44145</v>
      </c>
      <c r="B97" s="2" t="n">
        <v>0.145833333333333</v>
      </c>
      <c r="C97" s="2" t="n">
        <f aca="false">B97-B96</f>
        <v>0.00763888888888889</v>
      </c>
      <c r="D97" s="0" t="s">
        <v>57</v>
      </c>
      <c r="E97" s="0" t="s">
        <v>1</v>
      </c>
      <c r="F97" s="0" t="s">
        <v>58</v>
      </c>
    </row>
    <row r="98" customFormat="false" ht="14.4" hidden="false" customHeight="false" outlineLevel="0" collapsed="false">
      <c r="A98" s="1" t="n">
        <v>44145</v>
      </c>
      <c r="B98" s="2" t="n">
        <v>0.148611111111111</v>
      </c>
      <c r="C98" s="2" t="n">
        <f aca="false">B98-B97</f>
        <v>0.0027777777777778</v>
      </c>
      <c r="D98" s="0" t="s">
        <v>59</v>
      </c>
      <c r="E98" s="0" t="s">
        <v>4</v>
      </c>
      <c r="F98" s="0" t="s">
        <v>60</v>
      </c>
      <c r="G98" s="0" t="n">
        <v>0</v>
      </c>
      <c r="H98" s="0" t="n">
        <v>0</v>
      </c>
      <c r="I98" s="0" t="n">
        <v>2400</v>
      </c>
      <c r="J98" s="0" t="s">
        <v>61</v>
      </c>
      <c r="K98" s="0" t="n">
        <v>0</v>
      </c>
    </row>
    <row r="99" customFormat="false" ht="14.4" hidden="false" customHeight="false" outlineLevel="0" collapsed="false">
      <c r="A99" s="1" t="n">
        <v>44145</v>
      </c>
      <c r="B99" s="2" t="n">
        <v>0.159027777777778</v>
      </c>
      <c r="C99" s="2" t="n">
        <f aca="false">B99-B98</f>
        <v>0.0104166666666666</v>
      </c>
      <c r="D99" s="0" t="s">
        <v>59</v>
      </c>
      <c r="E99" s="0" t="s">
        <v>4</v>
      </c>
      <c r="F99" s="0" t="s">
        <v>60</v>
      </c>
      <c r="G99" s="0" t="n">
        <v>0</v>
      </c>
      <c r="H99" s="0" t="n">
        <v>0</v>
      </c>
      <c r="I99" s="0" t="n">
        <v>2400</v>
      </c>
      <c r="J99" s="0" t="s">
        <v>61</v>
      </c>
      <c r="K99" s="0" t="n">
        <v>0</v>
      </c>
    </row>
    <row r="100" customFormat="false" ht="14.4" hidden="false" customHeight="false" outlineLevel="0" collapsed="false">
      <c r="A100" s="1" t="n">
        <v>44145</v>
      </c>
      <c r="B100" s="2" t="n">
        <v>0.169444444444444</v>
      </c>
      <c r="C100" s="2" t="n">
        <f aca="false">B100-B99</f>
        <v>0.0104166666666667</v>
      </c>
      <c r="D100" s="0" t="s">
        <v>59</v>
      </c>
      <c r="E100" s="0" t="s">
        <v>4</v>
      </c>
      <c r="F100" s="0" t="s">
        <v>60</v>
      </c>
      <c r="G100" s="0" t="n">
        <v>0</v>
      </c>
      <c r="H100" s="0" t="n">
        <v>0</v>
      </c>
      <c r="I100" s="0" t="n">
        <v>2400</v>
      </c>
      <c r="J100" s="0" t="s">
        <v>61</v>
      </c>
      <c r="K100" s="0" t="n">
        <v>0</v>
      </c>
    </row>
    <row r="101" customFormat="false" ht="14.4" hidden="false" customHeight="false" outlineLevel="0" collapsed="false">
      <c r="A101" s="1" t="n">
        <v>44145</v>
      </c>
      <c r="B101" s="2" t="n">
        <v>0.179861111111111</v>
      </c>
      <c r="C101" s="2" t="n">
        <f aca="false">B101-B100</f>
        <v>0.0104166666666667</v>
      </c>
      <c r="D101" s="0" t="s">
        <v>59</v>
      </c>
      <c r="E101" s="0" t="s">
        <v>4</v>
      </c>
      <c r="F101" s="0" t="s">
        <v>60</v>
      </c>
      <c r="G101" s="0" t="n">
        <v>0</v>
      </c>
      <c r="H101" s="0" t="n">
        <v>0</v>
      </c>
      <c r="I101" s="0" t="n">
        <v>2400</v>
      </c>
      <c r="J101" s="0" t="s">
        <v>61</v>
      </c>
      <c r="K101" s="0" t="n">
        <v>0</v>
      </c>
    </row>
    <row r="102" customFormat="false" ht="14.4" hidden="false" customHeight="false" outlineLevel="0" collapsed="false">
      <c r="A102" s="1" t="n">
        <v>44145</v>
      </c>
      <c r="B102" s="2" t="n">
        <v>0.1875</v>
      </c>
      <c r="C102" s="2" t="n">
        <f aca="false">B102-B101</f>
        <v>0.00763888888888886</v>
      </c>
      <c r="D102" s="0" t="s">
        <v>57</v>
      </c>
      <c r="E102" s="0" t="s">
        <v>1</v>
      </c>
      <c r="F102" s="0" t="s">
        <v>58</v>
      </c>
    </row>
    <row r="103" customFormat="false" ht="14.4" hidden="false" customHeight="false" outlineLevel="0" collapsed="false">
      <c r="A103" s="1" t="n">
        <v>44145</v>
      </c>
      <c r="B103" s="2" t="n">
        <v>0.190277777777778</v>
      </c>
      <c r="C103" s="2" t="n">
        <f aca="false">B103-B102</f>
        <v>0.00277777777777777</v>
      </c>
      <c r="D103" s="0" t="s">
        <v>59</v>
      </c>
      <c r="E103" s="0" t="s">
        <v>4</v>
      </c>
      <c r="F103" s="0" t="s">
        <v>60</v>
      </c>
      <c r="G103" s="0" t="n">
        <v>0</v>
      </c>
      <c r="H103" s="0" t="n">
        <v>0</v>
      </c>
      <c r="I103" s="0" t="n">
        <v>2400</v>
      </c>
      <c r="J103" s="0" t="s">
        <v>61</v>
      </c>
      <c r="K103" s="0" t="n">
        <v>0</v>
      </c>
    </row>
    <row r="104" customFormat="false" ht="14.4" hidden="false" customHeight="false" outlineLevel="0" collapsed="false">
      <c r="A104" s="1" t="n">
        <v>44145</v>
      </c>
      <c r="B104" s="2" t="n">
        <v>0.200694444444444</v>
      </c>
      <c r="C104" s="2" t="n">
        <f aca="false">B104-B103</f>
        <v>0.0104166666666667</v>
      </c>
      <c r="D104" s="0" t="s">
        <v>59</v>
      </c>
      <c r="E104" s="0" t="s">
        <v>4</v>
      </c>
      <c r="F104" s="0" t="s">
        <v>60</v>
      </c>
      <c r="G104" s="0" t="n">
        <v>0</v>
      </c>
      <c r="H104" s="0" t="n">
        <v>0</v>
      </c>
      <c r="I104" s="0" t="n">
        <v>2400</v>
      </c>
      <c r="J104" s="0" t="s">
        <v>61</v>
      </c>
      <c r="K104" s="0" t="n">
        <v>0</v>
      </c>
    </row>
    <row r="105" customFormat="false" ht="14.4" hidden="false" customHeight="false" outlineLevel="0" collapsed="false">
      <c r="A105" s="1" t="n">
        <v>44145</v>
      </c>
      <c r="B105" s="2" t="n">
        <v>0.211111111111111</v>
      </c>
      <c r="C105" s="2" t="n">
        <f aca="false">B105-B104</f>
        <v>0.0104166666666667</v>
      </c>
      <c r="D105" s="0" t="s">
        <v>59</v>
      </c>
      <c r="E105" s="0" t="s">
        <v>4</v>
      </c>
      <c r="F105" s="0" t="s">
        <v>60</v>
      </c>
      <c r="G105" s="0" t="n">
        <v>0</v>
      </c>
      <c r="H105" s="0" t="n">
        <v>0</v>
      </c>
      <c r="I105" s="0" t="n">
        <v>2400</v>
      </c>
      <c r="J105" s="0" t="s">
        <v>61</v>
      </c>
      <c r="K105" s="0" t="n">
        <v>0</v>
      </c>
    </row>
    <row r="106" customFormat="false" ht="14.4" hidden="false" customHeight="false" outlineLevel="0" collapsed="false">
      <c r="A106" s="1" t="n">
        <v>44145</v>
      </c>
      <c r="B106" s="2" t="n">
        <v>0.221527777777778</v>
      </c>
      <c r="C106" s="2" t="n">
        <f aca="false">B106-B105</f>
        <v>0.0104166666666666</v>
      </c>
      <c r="D106" s="0" t="s">
        <v>59</v>
      </c>
      <c r="E106" s="0" t="s">
        <v>4</v>
      </c>
      <c r="F106" s="0" t="s">
        <v>60</v>
      </c>
      <c r="G106" s="0" t="n">
        <v>0</v>
      </c>
      <c r="H106" s="0" t="n">
        <v>0</v>
      </c>
      <c r="I106" s="0" t="n">
        <v>2400</v>
      </c>
      <c r="J106" s="0" t="s">
        <v>61</v>
      </c>
      <c r="K106" s="0" t="n">
        <v>0</v>
      </c>
    </row>
    <row r="107" customFormat="false" ht="14.4" hidden="false" customHeight="false" outlineLevel="0" collapsed="false">
      <c r="A107" s="1" t="n">
        <v>44145</v>
      </c>
      <c r="B107" s="2" t="n">
        <v>0.229166666666667</v>
      </c>
      <c r="C107" s="2" t="n">
        <f aca="false">B107-B106</f>
        <v>0.00763888888888889</v>
      </c>
      <c r="D107" s="0" t="s">
        <v>57</v>
      </c>
      <c r="E107" s="0" t="s">
        <v>1</v>
      </c>
      <c r="F107" s="0" t="s">
        <v>58</v>
      </c>
    </row>
    <row r="108" customFormat="false" ht="14.4" hidden="false" customHeight="false" outlineLevel="0" collapsed="false">
      <c r="A108" s="1" t="n">
        <v>44145</v>
      </c>
      <c r="B108" s="2" t="n">
        <v>0.231944444444444</v>
      </c>
      <c r="C108" s="2" t="n">
        <f aca="false">B108-B107</f>
        <v>0.0027777777777778</v>
      </c>
      <c r="D108" s="0" t="s">
        <v>59</v>
      </c>
      <c r="E108" s="0" t="s">
        <v>4</v>
      </c>
      <c r="F108" s="0" t="s">
        <v>60</v>
      </c>
      <c r="G108" s="0" t="n">
        <v>0</v>
      </c>
      <c r="H108" s="0" t="n">
        <v>0</v>
      </c>
      <c r="I108" s="0" t="n">
        <v>2400</v>
      </c>
      <c r="J108" s="0" t="s">
        <v>61</v>
      </c>
      <c r="K108" s="0" t="n">
        <v>0</v>
      </c>
    </row>
    <row r="109" customFormat="false" ht="14.4" hidden="false" customHeight="false" outlineLevel="0" collapsed="false">
      <c r="A109" s="1" t="n">
        <v>44145</v>
      </c>
      <c r="B109" s="2" t="n">
        <v>0.242361111111111</v>
      </c>
      <c r="C109" s="2" t="n">
        <f aca="false">B109-B108</f>
        <v>0.0104166666666667</v>
      </c>
      <c r="D109" s="0" t="s">
        <v>59</v>
      </c>
      <c r="E109" s="0" t="s">
        <v>4</v>
      </c>
      <c r="F109" s="0" t="s">
        <v>60</v>
      </c>
      <c r="G109" s="0" t="n">
        <v>0</v>
      </c>
      <c r="H109" s="0" t="n">
        <v>0</v>
      </c>
      <c r="I109" s="0" t="n">
        <v>2400</v>
      </c>
      <c r="J109" s="0" t="s">
        <v>61</v>
      </c>
      <c r="K109" s="0" t="n">
        <v>0</v>
      </c>
    </row>
    <row r="110" customFormat="false" ht="14.4" hidden="false" customHeight="false" outlineLevel="0" collapsed="false">
      <c r="A110" s="1" t="n">
        <v>44145</v>
      </c>
      <c r="B110" s="2" t="n">
        <v>0.252777777777778</v>
      </c>
      <c r="C110" s="2" t="n">
        <f aca="false">B110-B109</f>
        <v>0.0104166666666666</v>
      </c>
      <c r="D110" s="0" t="s">
        <v>59</v>
      </c>
      <c r="E110" s="0" t="s">
        <v>4</v>
      </c>
      <c r="F110" s="0" t="s">
        <v>60</v>
      </c>
      <c r="G110" s="0" t="n">
        <v>0</v>
      </c>
      <c r="H110" s="0" t="n">
        <v>0</v>
      </c>
      <c r="I110" s="0" t="n">
        <v>2400</v>
      </c>
      <c r="J110" s="0" t="s">
        <v>61</v>
      </c>
      <c r="K110" s="0" t="n">
        <v>0</v>
      </c>
    </row>
    <row r="111" customFormat="false" ht="14.4" hidden="false" customHeight="false" outlineLevel="0" collapsed="false">
      <c r="A111" s="1" t="n">
        <v>44145</v>
      </c>
      <c r="B111" s="2" t="n">
        <v>0.263194444444444</v>
      </c>
      <c r="C111" s="2" t="n">
        <f aca="false">B111-B110</f>
        <v>0.0104166666666667</v>
      </c>
      <c r="D111" s="0" t="s">
        <v>59</v>
      </c>
      <c r="E111" s="0" t="s">
        <v>4</v>
      </c>
      <c r="F111" s="0" t="s">
        <v>60</v>
      </c>
      <c r="G111" s="0" t="n">
        <v>0</v>
      </c>
      <c r="H111" s="0" t="n">
        <v>0</v>
      </c>
      <c r="I111" s="0" t="n">
        <v>2400</v>
      </c>
      <c r="J111" s="0" t="s">
        <v>61</v>
      </c>
      <c r="K111" s="0" t="n">
        <v>0</v>
      </c>
    </row>
    <row r="112" customFormat="false" ht="14.4" hidden="false" customHeight="false" outlineLevel="0" collapsed="false">
      <c r="A112" s="1" t="n">
        <v>44145</v>
      </c>
      <c r="B112" s="2" t="n">
        <v>0.270833333333333</v>
      </c>
      <c r="C112" s="2" t="n">
        <f aca="false">B112-B111</f>
        <v>0.00763888888888886</v>
      </c>
      <c r="D112" s="0" t="s">
        <v>57</v>
      </c>
      <c r="E112" s="0" t="s">
        <v>1</v>
      </c>
      <c r="F112" s="0" t="s">
        <v>58</v>
      </c>
    </row>
    <row r="113" customFormat="false" ht="14.4" hidden="false" customHeight="false" outlineLevel="0" collapsed="false">
      <c r="A113" s="1" t="n">
        <v>44145</v>
      </c>
      <c r="B113" s="2" t="n">
        <v>0.273611111111111</v>
      </c>
      <c r="C113" s="2" t="n">
        <f aca="false">B113-B112</f>
        <v>0.00277777777777777</v>
      </c>
      <c r="D113" s="0" t="s">
        <v>59</v>
      </c>
      <c r="E113" s="0" t="s">
        <v>4</v>
      </c>
      <c r="F113" s="0" t="s">
        <v>60</v>
      </c>
      <c r="G113" s="0" t="n">
        <v>0</v>
      </c>
      <c r="H113" s="0" t="n">
        <v>0</v>
      </c>
      <c r="I113" s="0" t="n">
        <v>2400</v>
      </c>
      <c r="J113" s="0" t="s">
        <v>61</v>
      </c>
      <c r="K113" s="0" t="n">
        <v>0</v>
      </c>
    </row>
    <row r="114" customFormat="false" ht="14.4" hidden="false" customHeight="false" outlineLevel="0" collapsed="false">
      <c r="A114" s="1" t="n">
        <v>44145</v>
      </c>
      <c r="B114" s="2" t="n">
        <v>0.284027777777778</v>
      </c>
      <c r="C114" s="2" t="n">
        <f aca="false">B114-B113</f>
        <v>0.0104166666666667</v>
      </c>
      <c r="D114" s="0" t="s">
        <v>59</v>
      </c>
      <c r="E114" s="0" t="s">
        <v>4</v>
      </c>
      <c r="F114" s="0" t="s">
        <v>60</v>
      </c>
      <c r="G114" s="0" t="n">
        <v>0</v>
      </c>
      <c r="H114" s="0" t="n">
        <v>0</v>
      </c>
      <c r="I114" s="0" t="n">
        <v>2400</v>
      </c>
      <c r="J114" s="0" t="s">
        <v>61</v>
      </c>
      <c r="K114" s="0" t="n">
        <v>0</v>
      </c>
    </row>
    <row r="115" customFormat="false" ht="14.4" hidden="false" customHeight="false" outlineLevel="0" collapsed="false">
      <c r="A115" s="1" t="n">
        <v>44145</v>
      </c>
      <c r="B115" s="2" t="n">
        <v>0.294444444444444</v>
      </c>
      <c r="C115" s="2" t="n">
        <f aca="false">B115-B114</f>
        <v>0.0104166666666667</v>
      </c>
      <c r="D115" s="0" t="s">
        <v>59</v>
      </c>
      <c r="E115" s="0" t="s">
        <v>4</v>
      </c>
      <c r="F115" s="0" t="s">
        <v>60</v>
      </c>
      <c r="G115" s="0" t="n">
        <v>0</v>
      </c>
      <c r="H115" s="0" t="n">
        <v>0</v>
      </c>
      <c r="I115" s="0" t="n">
        <v>2400</v>
      </c>
      <c r="J115" s="0" t="s">
        <v>61</v>
      </c>
      <c r="K115" s="0" t="n">
        <v>0</v>
      </c>
    </row>
    <row r="116" customFormat="false" ht="14.4" hidden="false" customHeight="false" outlineLevel="0" collapsed="false">
      <c r="A116" s="1" t="n">
        <v>44145</v>
      </c>
      <c r="B116" s="2" t="n">
        <v>0.304861111111111</v>
      </c>
      <c r="C116" s="2" t="n">
        <f aca="false">B116-B115</f>
        <v>0.0104166666666666</v>
      </c>
      <c r="D116" s="0" t="s">
        <v>59</v>
      </c>
      <c r="E116" s="0" t="s">
        <v>4</v>
      </c>
      <c r="F116" s="0" t="s">
        <v>60</v>
      </c>
      <c r="G116" s="0" t="n">
        <v>0</v>
      </c>
      <c r="H116" s="0" t="n">
        <v>0</v>
      </c>
      <c r="I116" s="0" t="n">
        <v>2400</v>
      </c>
      <c r="J116" s="0" t="s">
        <v>61</v>
      </c>
      <c r="K116" s="0" t="n">
        <v>0</v>
      </c>
    </row>
    <row r="117" customFormat="false" ht="14.4" hidden="false" customHeight="false" outlineLevel="0" collapsed="false">
      <c r="A117" s="1" t="n">
        <v>44145</v>
      </c>
      <c r="B117" s="2" t="n">
        <v>0.3125</v>
      </c>
      <c r="C117" s="2" t="n">
        <f aca="false">B117-B116</f>
        <v>0.00763888888888892</v>
      </c>
      <c r="D117" s="0" t="s">
        <v>57</v>
      </c>
      <c r="E117" s="0" t="s">
        <v>1</v>
      </c>
      <c r="F117" s="0" t="s">
        <v>58</v>
      </c>
    </row>
    <row r="118" customFormat="false" ht="14.4" hidden="false" customHeight="false" outlineLevel="0" collapsed="false">
      <c r="A118" s="1" t="n">
        <v>44145</v>
      </c>
      <c r="B118" s="2" t="n">
        <v>0.314236111111111</v>
      </c>
      <c r="C118" s="2" t="n">
        <f aca="false">B118-B117</f>
        <v>0.00173611111111111</v>
      </c>
      <c r="D118" s="0" t="s">
        <v>59</v>
      </c>
      <c r="E118" s="0" t="s">
        <v>4</v>
      </c>
      <c r="F118" s="0" t="s">
        <v>60</v>
      </c>
      <c r="G118" s="0" t="n">
        <v>2400</v>
      </c>
      <c r="H118" s="0" t="n">
        <v>2400</v>
      </c>
      <c r="I118" s="0" t="n">
        <v>2400</v>
      </c>
      <c r="J118" s="0" t="s">
        <v>61</v>
      </c>
      <c r="K118" s="0" t="n">
        <v>2400</v>
      </c>
    </row>
    <row r="119" customFormat="false" ht="14.4" hidden="false" customHeight="false" outlineLevel="0" collapsed="false">
      <c r="A119" s="1" t="n">
        <v>44145</v>
      </c>
      <c r="B119" s="2" t="n">
        <v>0.325694444444444</v>
      </c>
      <c r="C119" s="2" t="n">
        <f aca="false">B119-B118</f>
        <v>0.0114583333333333</v>
      </c>
      <c r="D119" s="0" t="s">
        <v>59</v>
      </c>
      <c r="E119" s="0" t="s">
        <v>4</v>
      </c>
      <c r="F119" s="0" t="s">
        <v>60</v>
      </c>
      <c r="G119" s="0" t="n">
        <v>0</v>
      </c>
      <c r="H119" s="0" t="n">
        <v>0</v>
      </c>
      <c r="I119" s="0" t="n">
        <v>2400</v>
      </c>
      <c r="J119" s="0" t="s">
        <v>61</v>
      </c>
      <c r="K119" s="0" t="n">
        <v>0</v>
      </c>
    </row>
    <row r="120" customFormat="false" ht="14.4" hidden="false" customHeight="false" outlineLevel="0" collapsed="false">
      <c r="A120" s="1" t="n">
        <v>44145</v>
      </c>
      <c r="B120" s="2" t="n">
        <v>0.336111111111111</v>
      </c>
      <c r="C120" s="2" t="n">
        <f aca="false">B120-B119</f>
        <v>0.0104166666666666</v>
      </c>
      <c r="D120" s="0" t="s">
        <v>59</v>
      </c>
      <c r="E120" s="0" t="s">
        <v>4</v>
      </c>
      <c r="F120" s="0" t="s">
        <v>60</v>
      </c>
      <c r="G120" s="0" t="n">
        <v>0</v>
      </c>
      <c r="H120" s="0" t="n">
        <v>0</v>
      </c>
      <c r="I120" s="0" t="n">
        <v>2400</v>
      </c>
      <c r="J120" s="0" t="s">
        <v>61</v>
      </c>
      <c r="K120" s="0" t="n">
        <v>0</v>
      </c>
    </row>
    <row r="121" customFormat="false" ht="14.4" hidden="false" customHeight="false" outlineLevel="0" collapsed="false">
      <c r="A121" s="1" t="n">
        <v>44145</v>
      </c>
      <c r="B121" s="2" t="n">
        <v>0.346527777777778</v>
      </c>
      <c r="C121" s="2" t="n">
        <f aca="false">B121-B120</f>
        <v>0.0104166666666667</v>
      </c>
      <c r="D121" s="0" t="s">
        <v>59</v>
      </c>
      <c r="E121" s="0" t="s">
        <v>4</v>
      </c>
      <c r="F121" s="0" t="s">
        <v>60</v>
      </c>
      <c r="G121" s="0" t="n">
        <v>0</v>
      </c>
      <c r="H121" s="0" t="n">
        <v>0</v>
      </c>
      <c r="I121" s="0" t="n">
        <v>2400</v>
      </c>
      <c r="J121" s="0" t="s">
        <v>61</v>
      </c>
      <c r="K121" s="0" t="n">
        <v>0</v>
      </c>
    </row>
    <row r="122" customFormat="false" ht="14.4" hidden="false" customHeight="false" outlineLevel="0" collapsed="false">
      <c r="A122" s="1" t="n">
        <v>44145</v>
      </c>
      <c r="B122" s="2" t="n">
        <v>0.354166666666667</v>
      </c>
      <c r="C122" s="2" t="n">
        <f aca="false">B122-B121</f>
        <v>0.00763888888888892</v>
      </c>
      <c r="D122" s="0" t="s">
        <v>57</v>
      </c>
      <c r="E122" s="0" t="s">
        <v>1</v>
      </c>
      <c r="F122" s="0" t="s">
        <v>58</v>
      </c>
    </row>
    <row r="123" customFormat="false" ht="14.4" hidden="false" customHeight="false" outlineLevel="0" collapsed="false">
      <c r="A123" s="1" t="n">
        <v>44145</v>
      </c>
      <c r="B123" s="2" t="n">
        <v>0.356944444444444</v>
      </c>
      <c r="C123" s="2" t="n">
        <f aca="false">B123-B122</f>
        <v>0.00277777777777777</v>
      </c>
      <c r="D123" s="0" t="s">
        <v>59</v>
      </c>
      <c r="E123" s="0" t="s">
        <v>4</v>
      </c>
      <c r="F123" s="0" t="s">
        <v>60</v>
      </c>
      <c r="G123" s="0" t="n">
        <v>0</v>
      </c>
      <c r="H123" s="0" t="n">
        <v>0</v>
      </c>
      <c r="I123" s="0" t="n">
        <v>2400</v>
      </c>
      <c r="J123" s="0" t="s">
        <v>61</v>
      </c>
      <c r="K123" s="0" t="n">
        <v>0</v>
      </c>
    </row>
    <row r="124" customFormat="false" ht="14.4" hidden="false" customHeight="false" outlineLevel="0" collapsed="false">
      <c r="A124" s="1" t="n">
        <v>44145</v>
      </c>
      <c r="B124" s="2" t="n">
        <v>0.367361111111111</v>
      </c>
      <c r="C124" s="2" t="n">
        <f aca="false">B124-B123</f>
        <v>0.0104166666666667</v>
      </c>
      <c r="D124" s="0" t="s">
        <v>59</v>
      </c>
      <c r="E124" s="0" t="s">
        <v>4</v>
      </c>
      <c r="F124" s="0" t="s">
        <v>60</v>
      </c>
      <c r="G124" s="0" t="n">
        <v>0</v>
      </c>
      <c r="H124" s="0" t="n">
        <v>0</v>
      </c>
      <c r="I124" s="0" t="n">
        <v>2400</v>
      </c>
      <c r="J124" s="0" t="s">
        <v>61</v>
      </c>
      <c r="K124" s="0" t="n">
        <v>0</v>
      </c>
    </row>
    <row r="125" customFormat="false" ht="14.4" hidden="false" customHeight="false" outlineLevel="0" collapsed="false">
      <c r="A125" s="1" t="n">
        <v>44145</v>
      </c>
      <c r="B125" s="2" t="n">
        <v>0.377777777777778</v>
      </c>
      <c r="C125" s="2" t="n">
        <f aca="false">B125-B124</f>
        <v>0.0104166666666666</v>
      </c>
      <c r="D125" s="0" t="s">
        <v>59</v>
      </c>
      <c r="E125" s="0" t="s">
        <v>4</v>
      </c>
      <c r="F125" s="0" t="s">
        <v>60</v>
      </c>
      <c r="G125" s="0" t="n">
        <v>0</v>
      </c>
      <c r="H125" s="0" t="n">
        <v>0</v>
      </c>
      <c r="I125" s="0" t="n">
        <v>2400</v>
      </c>
      <c r="J125" s="0" t="s">
        <v>61</v>
      </c>
      <c r="K125" s="0" t="n">
        <v>0</v>
      </c>
    </row>
    <row r="126" customFormat="false" ht="14.4" hidden="false" customHeight="false" outlineLevel="0" collapsed="false">
      <c r="A126" s="1" t="n">
        <v>44145</v>
      </c>
      <c r="B126" s="2" t="n">
        <v>0.388194444444444</v>
      </c>
      <c r="C126" s="2" t="n">
        <f aca="false">B126-B125</f>
        <v>0.0104166666666667</v>
      </c>
      <c r="D126" s="0" t="s">
        <v>59</v>
      </c>
      <c r="E126" s="0" t="s">
        <v>4</v>
      </c>
      <c r="F126" s="0" t="s">
        <v>60</v>
      </c>
      <c r="G126" s="0" t="n">
        <v>0</v>
      </c>
      <c r="H126" s="0" t="n">
        <v>0</v>
      </c>
      <c r="I126" s="0" t="n">
        <v>2400</v>
      </c>
      <c r="J126" s="0" t="s">
        <v>61</v>
      </c>
      <c r="K126" s="0" t="n">
        <v>0</v>
      </c>
    </row>
    <row r="127" customFormat="false" ht="14.4" hidden="false" customHeight="false" outlineLevel="0" collapsed="false">
      <c r="A127" s="1" t="n">
        <v>44145</v>
      </c>
      <c r="B127" s="2" t="n">
        <v>0.395833333333333</v>
      </c>
      <c r="C127" s="2" t="n">
        <f aca="false">B127-B126</f>
        <v>0.00763888888888881</v>
      </c>
      <c r="D127" s="0" t="s">
        <v>57</v>
      </c>
      <c r="E127" s="0" t="s">
        <v>1</v>
      </c>
      <c r="F127" s="0" t="s">
        <v>58</v>
      </c>
    </row>
    <row r="128" customFormat="false" ht="14.4" hidden="false" customHeight="false" outlineLevel="0" collapsed="false">
      <c r="A128" s="1" t="n">
        <v>44145</v>
      </c>
      <c r="B128" s="2" t="n">
        <v>0.398611111111111</v>
      </c>
      <c r="C128" s="2" t="n">
        <f aca="false">B128-B127</f>
        <v>0.00277777777777782</v>
      </c>
      <c r="D128" s="0" t="s">
        <v>59</v>
      </c>
      <c r="E128" s="0" t="s">
        <v>4</v>
      </c>
      <c r="F128" s="0" t="s">
        <v>60</v>
      </c>
      <c r="G128" s="0" t="n">
        <v>0</v>
      </c>
      <c r="H128" s="0" t="n">
        <v>0</v>
      </c>
      <c r="I128" s="0" t="n">
        <v>2400</v>
      </c>
      <c r="J128" s="0" t="s">
        <v>61</v>
      </c>
      <c r="K128" s="0" t="n">
        <v>0</v>
      </c>
    </row>
    <row r="129" customFormat="false" ht="14.4" hidden="false" customHeight="false" outlineLevel="0" collapsed="false">
      <c r="A129" s="1" t="n">
        <v>44145</v>
      </c>
      <c r="B129" s="2" t="n">
        <v>0.409027777777778</v>
      </c>
      <c r="C129" s="2" t="n">
        <f aca="false">B129-B128</f>
        <v>0.0104166666666666</v>
      </c>
      <c r="D129" s="0" t="s">
        <v>59</v>
      </c>
      <c r="E129" s="0" t="s">
        <v>4</v>
      </c>
      <c r="F129" s="0" t="s">
        <v>60</v>
      </c>
      <c r="G129" s="0" t="n">
        <v>0</v>
      </c>
      <c r="H129" s="0" t="n">
        <v>0</v>
      </c>
      <c r="I129" s="0" t="n">
        <v>2400</v>
      </c>
      <c r="J129" s="0" t="s">
        <v>61</v>
      </c>
      <c r="K129" s="0" t="n">
        <v>0</v>
      </c>
    </row>
    <row r="130" customFormat="false" ht="14.4" hidden="false" customHeight="false" outlineLevel="0" collapsed="false">
      <c r="A130" s="1" t="n">
        <v>44145</v>
      </c>
      <c r="B130" s="2" t="n">
        <v>0.419444444444444</v>
      </c>
      <c r="C130" s="2" t="n">
        <f aca="false">B130-B129</f>
        <v>0.0104166666666667</v>
      </c>
      <c r="D130" s="0" t="s">
        <v>59</v>
      </c>
      <c r="E130" s="0" t="s">
        <v>4</v>
      </c>
      <c r="F130" s="0" t="s">
        <v>60</v>
      </c>
      <c r="G130" s="0" t="n">
        <v>0</v>
      </c>
      <c r="H130" s="0" t="n">
        <v>0</v>
      </c>
      <c r="I130" s="0" t="n">
        <v>2400</v>
      </c>
      <c r="J130" s="0" t="s">
        <v>61</v>
      </c>
      <c r="K130" s="0" t="n">
        <v>0</v>
      </c>
    </row>
    <row r="131" customFormat="false" ht="14.4" hidden="false" customHeight="false" outlineLevel="0" collapsed="false">
      <c r="A131" s="1" t="n">
        <v>44145</v>
      </c>
      <c r="B131" s="2" t="n">
        <v>0.429861111111111</v>
      </c>
      <c r="C131" s="2" t="n">
        <f aca="false">B131-B130</f>
        <v>0.0104166666666666</v>
      </c>
      <c r="D131" s="0" t="s">
        <v>59</v>
      </c>
      <c r="E131" s="0" t="s">
        <v>4</v>
      </c>
      <c r="F131" s="0" t="s">
        <v>60</v>
      </c>
      <c r="G131" s="0" t="n">
        <v>0</v>
      </c>
      <c r="H131" s="0" t="n">
        <v>0</v>
      </c>
      <c r="I131" s="0" t="n">
        <v>2400</v>
      </c>
      <c r="J131" s="0" t="s">
        <v>61</v>
      </c>
      <c r="K131" s="0" t="n">
        <v>0</v>
      </c>
    </row>
    <row r="132" customFormat="false" ht="14.4" hidden="false" customHeight="false" outlineLevel="0" collapsed="false">
      <c r="A132" s="1" t="n">
        <v>44145</v>
      </c>
      <c r="B132" s="2" t="n">
        <v>0.4375</v>
      </c>
      <c r="C132" s="2" t="n">
        <f aca="false">B132-B131</f>
        <v>0.00763888888888886</v>
      </c>
      <c r="D132" s="0" t="s">
        <v>57</v>
      </c>
      <c r="E132" s="0" t="s">
        <v>1</v>
      </c>
      <c r="F132" s="0" t="s">
        <v>58</v>
      </c>
    </row>
    <row r="133" customFormat="false" ht="14.4" hidden="false" customHeight="false" outlineLevel="0" collapsed="false">
      <c r="A133" s="1" t="n">
        <v>44145</v>
      </c>
      <c r="B133" s="2" t="n">
        <v>0.440277777777778</v>
      </c>
      <c r="C133" s="2" t="n">
        <f aca="false">B133-B132</f>
        <v>0.00277777777777777</v>
      </c>
      <c r="D133" s="0" t="s">
        <v>59</v>
      </c>
      <c r="E133" s="0" t="s">
        <v>4</v>
      </c>
      <c r="F133" s="0" t="s">
        <v>60</v>
      </c>
      <c r="G133" s="0" t="n">
        <v>0</v>
      </c>
      <c r="H133" s="0" t="n">
        <v>0</v>
      </c>
      <c r="I133" s="0" t="n">
        <v>2400</v>
      </c>
      <c r="J133" s="0" t="s">
        <v>61</v>
      </c>
      <c r="K133" s="0" t="n">
        <v>0</v>
      </c>
    </row>
    <row r="134" customFormat="false" ht="14.4" hidden="false" customHeight="false" outlineLevel="0" collapsed="false">
      <c r="A134" s="1" t="n">
        <v>44145</v>
      </c>
      <c r="B134" s="2" t="n">
        <v>0.450694444444444</v>
      </c>
      <c r="C134" s="2" t="n">
        <f aca="false">B134-B133</f>
        <v>0.0104166666666667</v>
      </c>
      <c r="D134" s="0" t="s">
        <v>59</v>
      </c>
      <c r="E134" s="0" t="s">
        <v>4</v>
      </c>
      <c r="F134" s="0" t="s">
        <v>60</v>
      </c>
      <c r="G134" s="0" t="n">
        <v>0</v>
      </c>
      <c r="H134" s="0" t="n">
        <v>0</v>
      </c>
      <c r="I134" s="0" t="n">
        <v>2400</v>
      </c>
      <c r="J134" s="0" t="s">
        <v>61</v>
      </c>
      <c r="K134" s="0" t="n">
        <v>0</v>
      </c>
    </row>
    <row r="135" customFormat="false" ht="14.4" hidden="false" customHeight="false" outlineLevel="0" collapsed="false">
      <c r="A135" s="1" t="n">
        <v>44145</v>
      </c>
      <c r="B135" s="2" t="n">
        <v>0.461111111111111</v>
      </c>
      <c r="C135" s="2" t="n">
        <f aca="false">B135-B134</f>
        <v>0.0104166666666666</v>
      </c>
      <c r="D135" s="0" t="s">
        <v>59</v>
      </c>
      <c r="E135" s="0" t="s">
        <v>4</v>
      </c>
      <c r="F135" s="0" t="s">
        <v>60</v>
      </c>
      <c r="G135" s="0" t="n">
        <v>0</v>
      </c>
      <c r="H135" s="0" t="n">
        <v>0</v>
      </c>
      <c r="I135" s="0" t="n">
        <v>2400</v>
      </c>
      <c r="J135" s="0" t="s">
        <v>61</v>
      </c>
      <c r="K135" s="0" t="n">
        <v>0</v>
      </c>
    </row>
    <row r="136" customFormat="false" ht="14.4" hidden="false" customHeight="false" outlineLevel="0" collapsed="false">
      <c r="A136" s="1" t="n">
        <v>44145</v>
      </c>
      <c r="B136" s="2" t="n">
        <v>0.471527777777778</v>
      </c>
      <c r="C136" s="2" t="n">
        <f aca="false">B136-B135</f>
        <v>0.0104166666666666</v>
      </c>
      <c r="D136" s="0" t="s">
        <v>59</v>
      </c>
      <c r="E136" s="0" t="s">
        <v>4</v>
      </c>
      <c r="F136" s="0" t="s">
        <v>60</v>
      </c>
      <c r="G136" s="0" t="n">
        <v>0</v>
      </c>
      <c r="H136" s="0" t="n">
        <v>0</v>
      </c>
      <c r="I136" s="0" t="n">
        <v>2400</v>
      </c>
      <c r="J136" s="0" t="s">
        <v>61</v>
      </c>
      <c r="K136" s="0" t="n">
        <v>0</v>
      </c>
    </row>
    <row r="137" customFormat="false" ht="14.4" hidden="false" customHeight="false" outlineLevel="0" collapsed="false">
      <c r="A137" s="1" t="n">
        <v>44145</v>
      </c>
      <c r="B137" s="2" t="n">
        <v>0.479166666666667</v>
      </c>
      <c r="C137" s="2" t="n">
        <f aca="false">B137-B136</f>
        <v>0.00763888888888892</v>
      </c>
      <c r="D137" s="0" t="s">
        <v>57</v>
      </c>
      <c r="E137" s="0" t="s">
        <v>1</v>
      </c>
      <c r="F137" s="0" t="s">
        <v>58</v>
      </c>
    </row>
    <row r="138" customFormat="false" ht="14.4" hidden="false" customHeight="false" outlineLevel="0" collapsed="false">
      <c r="A138" s="1" t="n">
        <v>44145</v>
      </c>
      <c r="B138" s="2" t="n">
        <v>0.481944444444444</v>
      </c>
      <c r="C138" s="2" t="n">
        <f aca="false">B138-B137</f>
        <v>0.00277777777777782</v>
      </c>
      <c r="D138" s="0" t="s">
        <v>59</v>
      </c>
      <c r="E138" s="0" t="s">
        <v>4</v>
      </c>
      <c r="F138" s="0" t="s">
        <v>60</v>
      </c>
      <c r="G138" s="0" t="n">
        <v>0</v>
      </c>
      <c r="H138" s="0" t="n">
        <v>0</v>
      </c>
      <c r="I138" s="0" t="n">
        <v>2400</v>
      </c>
      <c r="J138" s="0" t="s">
        <v>61</v>
      </c>
      <c r="K138" s="0" t="n">
        <v>0</v>
      </c>
    </row>
    <row r="139" customFormat="false" ht="14.4" hidden="false" customHeight="false" outlineLevel="0" collapsed="false">
      <c r="A139" s="1" t="n">
        <v>44145</v>
      </c>
      <c r="B139" s="2" t="n">
        <v>0.492361111111111</v>
      </c>
      <c r="C139" s="2" t="n">
        <f aca="false">B139-B138</f>
        <v>0.0104166666666666</v>
      </c>
      <c r="D139" s="0" t="s">
        <v>59</v>
      </c>
      <c r="E139" s="0" t="s">
        <v>4</v>
      </c>
      <c r="F139" s="0" t="s">
        <v>60</v>
      </c>
      <c r="G139" s="0" t="n">
        <v>0</v>
      </c>
      <c r="H139" s="0" t="n">
        <v>0</v>
      </c>
      <c r="I139" s="0" t="n">
        <v>2400</v>
      </c>
      <c r="J139" s="0" t="s">
        <v>61</v>
      </c>
      <c r="K139" s="0" t="n">
        <v>0</v>
      </c>
    </row>
    <row r="140" customFormat="false" ht="14.4" hidden="false" customHeight="false" outlineLevel="0" collapsed="false">
      <c r="A140" s="1" t="n">
        <v>44145</v>
      </c>
      <c r="B140" s="2" t="n">
        <v>0.5</v>
      </c>
      <c r="C140" s="2" t="n">
        <f aca="false">B140-B139</f>
        <v>0.00763888888888886</v>
      </c>
      <c r="D140" s="0" t="s">
        <v>71</v>
      </c>
      <c r="E140" s="0" t="s">
        <v>4</v>
      </c>
      <c r="F140" s="0" t="s">
        <v>72</v>
      </c>
      <c r="G140" s="0" t="s">
        <v>73</v>
      </c>
      <c r="H140" s="0" t="s">
        <v>74</v>
      </c>
      <c r="I140" s="0" t="s">
        <v>35</v>
      </c>
    </row>
    <row r="141" customFormat="false" ht="14.4" hidden="false" customHeight="false" outlineLevel="0" collapsed="false">
      <c r="A141" s="1" t="n">
        <v>44145</v>
      </c>
      <c r="B141" s="2" t="n">
        <v>0.513194444444444</v>
      </c>
      <c r="C141" s="2" t="n">
        <f aca="false">B141-B140</f>
        <v>0.0131944444444444</v>
      </c>
      <c r="D141" s="0" t="s">
        <v>59</v>
      </c>
      <c r="E141" s="0" t="s">
        <v>4</v>
      </c>
      <c r="F141" s="0" t="s">
        <v>60</v>
      </c>
      <c r="G141" s="0" t="n">
        <v>0</v>
      </c>
      <c r="H141" s="0" t="n">
        <v>0</v>
      </c>
      <c r="I141" s="0" t="n">
        <v>2400</v>
      </c>
      <c r="J141" s="0" t="s">
        <v>61</v>
      </c>
      <c r="K141" s="0" t="n">
        <v>0</v>
      </c>
    </row>
    <row r="142" customFormat="false" ht="14.4" hidden="false" customHeight="false" outlineLevel="0" collapsed="false">
      <c r="A142" s="1" t="n">
        <v>44145</v>
      </c>
      <c r="B142" s="2" t="n">
        <v>0.520833333333333</v>
      </c>
      <c r="C142" s="2" t="n">
        <f aca="false">B142-B141</f>
        <v>0.00763888888888897</v>
      </c>
      <c r="D142" s="0" t="s">
        <v>57</v>
      </c>
      <c r="E142" s="0" t="s">
        <v>1</v>
      </c>
      <c r="F142" s="0" t="s">
        <v>58</v>
      </c>
    </row>
    <row r="143" customFormat="false" ht="14.4" hidden="false" customHeight="false" outlineLevel="0" collapsed="false">
      <c r="A143" s="1" t="n">
        <v>44145</v>
      </c>
      <c r="B143" s="2" t="n">
        <v>0.523611111111111</v>
      </c>
      <c r="C143" s="2" t="n">
        <f aca="false">B143-B142</f>
        <v>0.00277777777777788</v>
      </c>
      <c r="D143" s="0" t="s">
        <v>59</v>
      </c>
      <c r="E143" s="0" t="s">
        <v>4</v>
      </c>
      <c r="F143" s="0" t="s">
        <v>60</v>
      </c>
      <c r="G143" s="0" t="n">
        <v>0</v>
      </c>
      <c r="H143" s="0" t="n">
        <v>0</v>
      </c>
      <c r="I143" s="0" t="n">
        <v>2400</v>
      </c>
      <c r="J143" s="0" t="s">
        <v>61</v>
      </c>
      <c r="K143" s="0" t="n">
        <v>0</v>
      </c>
    </row>
    <row r="144" customFormat="false" ht="14.4" hidden="false" customHeight="false" outlineLevel="0" collapsed="false">
      <c r="A144" s="1" t="n">
        <v>44145</v>
      </c>
      <c r="B144" s="2" t="n">
        <v>0.534027777777778</v>
      </c>
      <c r="C144" s="2" t="n">
        <f aca="false">B144-B143</f>
        <v>0.0104166666666665</v>
      </c>
      <c r="D144" s="0" t="s">
        <v>59</v>
      </c>
      <c r="E144" s="0" t="s">
        <v>4</v>
      </c>
      <c r="F144" s="0" t="s">
        <v>60</v>
      </c>
      <c r="G144" s="0" t="n">
        <v>0</v>
      </c>
      <c r="H144" s="0" t="n">
        <v>0</v>
      </c>
      <c r="I144" s="0" t="n">
        <v>2400</v>
      </c>
      <c r="J144" s="0" t="s">
        <v>61</v>
      </c>
      <c r="K144" s="0" t="n">
        <v>0</v>
      </c>
    </row>
    <row r="145" customFormat="false" ht="14.4" hidden="false" customHeight="false" outlineLevel="0" collapsed="false">
      <c r="A145" s="1" t="n">
        <v>44145</v>
      </c>
      <c r="B145" s="2" t="n">
        <v>0.544444444444444</v>
      </c>
      <c r="C145" s="2" t="n">
        <f aca="false">B145-B144</f>
        <v>0.0104166666666666</v>
      </c>
      <c r="D145" s="0" t="s">
        <v>59</v>
      </c>
      <c r="E145" s="0" t="s">
        <v>4</v>
      </c>
      <c r="F145" s="0" t="s">
        <v>60</v>
      </c>
      <c r="G145" s="0" t="n">
        <v>0</v>
      </c>
      <c r="H145" s="0" t="n">
        <v>0</v>
      </c>
      <c r="I145" s="0" t="n">
        <v>2400</v>
      </c>
      <c r="J145" s="0" t="s">
        <v>61</v>
      </c>
      <c r="K145" s="0" t="n">
        <v>0</v>
      </c>
    </row>
    <row r="146" customFormat="false" ht="14.4" hidden="false" customHeight="false" outlineLevel="0" collapsed="false">
      <c r="A146" s="1" t="n">
        <v>44145</v>
      </c>
      <c r="B146" s="2" t="n">
        <v>0.554861111111111</v>
      </c>
      <c r="C146" s="2" t="n">
        <f aca="false">B146-B145</f>
        <v>0.0104166666666669</v>
      </c>
      <c r="D146" s="0" t="s">
        <v>59</v>
      </c>
      <c r="E146" s="0" t="s">
        <v>4</v>
      </c>
      <c r="F146" s="0" t="s">
        <v>60</v>
      </c>
      <c r="G146" s="0" t="n">
        <v>0</v>
      </c>
      <c r="H146" s="0" t="n">
        <v>0</v>
      </c>
      <c r="I146" s="0" t="n">
        <v>2400</v>
      </c>
      <c r="J146" s="0" t="s">
        <v>61</v>
      </c>
      <c r="K146" s="0" t="n">
        <v>0</v>
      </c>
    </row>
    <row r="147" customFormat="false" ht="14.4" hidden="false" customHeight="false" outlineLevel="0" collapsed="false">
      <c r="A147" s="1" t="n">
        <v>44145</v>
      </c>
      <c r="B147" s="2" t="n">
        <v>0.5625</v>
      </c>
      <c r="C147" s="2" t="n">
        <f aca="false">B147-B146</f>
        <v>0.00763888888888875</v>
      </c>
      <c r="D147" s="0" t="s">
        <v>57</v>
      </c>
      <c r="E147" s="0" t="s">
        <v>1</v>
      </c>
      <c r="F147" s="0" t="s">
        <v>58</v>
      </c>
    </row>
    <row r="148" customFormat="false" ht="14.4" hidden="false" customHeight="false" outlineLevel="0" collapsed="false">
      <c r="A148" s="1" t="n">
        <v>44145</v>
      </c>
      <c r="B148" s="2" t="n">
        <v>0.565277777777778</v>
      </c>
      <c r="C148" s="2" t="n">
        <f aca="false">B148-B147</f>
        <v>0.00277777777777777</v>
      </c>
      <c r="D148" s="0" t="s">
        <v>59</v>
      </c>
      <c r="E148" s="0" t="s">
        <v>4</v>
      </c>
      <c r="F148" s="0" t="s">
        <v>60</v>
      </c>
      <c r="G148" s="0" t="n">
        <v>0</v>
      </c>
      <c r="H148" s="0" t="n">
        <v>0</v>
      </c>
      <c r="I148" s="0" t="n">
        <v>2400</v>
      </c>
      <c r="J148" s="0" t="s">
        <v>61</v>
      </c>
      <c r="K148" s="0" t="n">
        <v>0</v>
      </c>
    </row>
    <row r="149" customFormat="false" ht="14.4" hidden="false" customHeight="false" outlineLevel="0" collapsed="false">
      <c r="A149" s="1" t="n">
        <v>44145</v>
      </c>
      <c r="B149" s="2" t="n">
        <v>0.575694444444444</v>
      </c>
      <c r="C149" s="2" t="n">
        <f aca="false">B149-B148</f>
        <v>0.0104166666666666</v>
      </c>
      <c r="D149" s="0" t="s">
        <v>59</v>
      </c>
      <c r="E149" s="0" t="s">
        <v>4</v>
      </c>
      <c r="F149" s="0" t="s">
        <v>60</v>
      </c>
      <c r="G149" s="0" t="n">
        <v>0</v>
      </c>
      <c r="H149" s="0" t="n">
        <v>0</v>
      </c>
      <c r="I149" s="0" t="n">
        <v>2400</v>
      </c>
      <c r="J149" s="0" t="s">
        <v>61</v>
      </c>
      <c r="K149" s="0" t="n">
        <v>0</v>
      </c>
    </row>
    <row r="150" customFormat="false" ht="14.4" hidden="false" customHeight="false" outlineLevel="0" collapsed="false">
      <c r="A150" s="1" t="n">
        <v>44145</v>
      </c>
      <c r="B150" s="2" t="n">
        <v>0.586111111111111</v>
      </c>
      <c r="C150" s="2" t="n">
        <f aca="false">B150-B149</f>
        <v>0.0104166666666669</v>
      </c>
      <c r="D150" s="0" t="s">
        <v>59</v>
      </c>
      <c r="E150" s="0" t="s">
        <v>4</v>
      </c>
      <c r="F150" s="0" t="s">
        <v>60</v>
      </c>
      <c r="G150" s="0" t="n">
        <v>0</v>
      </c>
      <c r="H150" s="0" t="n">
        <v>0</v>
      </c>
      <c r="I150" s="0" t="n">
        <v>2400</v>
      </c>
      <c r="J150" s="0" t="s">
        <v>61</v>
      </c>
      <c r="K150" s="0" t="n">
        <v>0</v>
      </c>
    </row>
    <row r="151" customFormat="false" ht="14.4" hidden="false" customHeight="false" outlineLevel="0" collapsed="false">
      <c r="A151" s="1" t="n">
        <v>44145</v>
      </c>
      <c r="B151" s="2" t="n">
        <v>0.596527777777778</v>
      </c>
      <c r="C151" s="2" t="n">
        <f aca="false">B151-B150</f>
        <v>0.0104166666666665</v>
      </c>
      <c r="D151" s="0" t="s">
        <v>59</v>
      </c>
      <c r="E151" s="0" t="s">
        <v>4</v>
      </c>
      <c r="F151" s="0" t="s">
        <v>60</v>
      </c>
      <c r="G151" s="0" t="n">
        <v>0</v>
      </c>
      <c r="H151" s="0" t="n">
        <v>0</v>
      </c>
      <c r="I151" s="0" t="n">
        <v>2400</v>
      </c>
      <c r="J151" s="0" t="s">
        <v>61</v>
      </c>
      <c r="K151" s="0" t="n">
        <v>0</v>
      </c>
    </row>
    <row r="152" customFormat="false" ht="14.4" hidden="false" customHeight="false" outlineLevel="0" collapsed="false">
      <c r="A152" s="1" t="n">
        <v>44145</v>
      </c>
      <c r="B152" s="2" t="n">
        <v>0.604166666666667</v>
      </c>
      <c r="C152" s="2" t="n">
        <f aca="false">B152-B151</f>
        <v>0.00763888888888886</v>
      </c>
      <c r="D152" s="0" t="s">
        <v>57</v>
      </c>
      <c r="E152" s="0" t="s">
        <v>1</v>
      </c>
      <c r="F152" s="0" t="s">
        <v>58</v>
      </c>
    </row>
    <row r="153" customFormat="false" ht="14.4" hidden="false" customHeight="false" outlineLevel="0" collapsed="false">
      <c r="A153" s="1" t="n">
        <v>44145</v>
      </c>
      <c r="B153" s="2" t="n">
        <v>0.606944444444444</v>
      </c>
      <c r="C153" s="2" t="n">
        <f aca="false">B153-B152</f>
        <v>0.00277777777777777</v>
      </c>
      <c r="D153" s="0" t="s">
        <v>59</v>
      </c>
      <c r="E153" s="0" t="s">
        <v>4</v>
      </c>
      <c r="F153" s="0" t="s">
        <v>60</v>
      </c>
      <c r="G153" s="0" t="n">
        <v>0</v>
      </c>
      <c r="H153" s="0" t="n">
        <v>0</v>
      </c>
      <c r="I153" s="0" t="n">
        <v>2400</v>
      </c>
      <c r="J153" s="0" t="s">
        <v>61</v>
      </c>
      <c r="K153" s="0" t="n">
        <v>0</v>
      </c>
    </row>
    <row r="154" customFormat="false" ht="14.4" hidden="false" customHeight="false" outlineLevel="0" collapsed="false">
      <c r="A154" s="1" t="n">
        <v>44145</v>
      </c>
      <c r="B154" s="2" t="n">
        <v>0.617361111111111</v>
      </c>
      <c r="C154" s="2" t="n">
        <f aca="false">B154-B153</f>
        <v>0.0104166666666669</v>
      </c>
      <c r="D154" s="0" t="s">
        <v>59</v>
      </c>
      <c r="E154" s="0" t="s">
        <v>4</v>
      </c>
      <c r="F154" s="0" t="s">
        <v>60</v>
      </c>
      <c r="G154" s="0" t="n">
        <v>0</v>
      </c>
      <c r="H154" s="0" t="n">
        <v>0</v>
      </c>
      <c r="I154" s="0" t="n">
        <v>2400</v>
      </c>
      <c r="J154" s="0" t="s">
        <v>61</v>
      </c>
      <c r="K154" s="0" t="n">
        <v>0</v>
      </c>
    </row>
    <row r="155" customFormat="false" ht="14.4" hidden="false" customHeight="false" outlineLevel="0" collapsed="false">
      <c r="A155" s="1" t="n">
        <v>44145</v>
      </c>
      <c r="B155" s="2" t="n">
        <v>0.627777777777778</v>
      </c>
      <c r="C155" s="2" t="n">
        <f aca="false">B155-B154</f>
        <v>0.0104166666666665</v>
      </c>
      <c r="D155" s="0" t="s">
        <v>59</v>
      </c>
      <c r="E155" s="0" t="s">
        <v>4</v>
      </c>
      <c r="F155" s="0" t="s">
        <v>60</v>
      </c>
      <c r="G155" s="0" t="n">
        <v>0</v>
      </c>
      <c r="H155" s="0" t="n">
        <v>0</v>
      </c>
      <c r="I155" s="0" t="n">
        <v>2400</v>
      </c>
      <c r="J155" s="0" t="s">
        <v>61</v>
      </c>
      <c r="K155" s="0" t="n">
        <v>0</v>
      </c>
    </row>
    <row r="156" customFormat="false" ht="14.4" hidden="false" customHeight="false" outlineLevel="0" collapsed="false">
      <c r="A156" s="1" t="n">
        <v>44145</v>
      </c>
      <c r="B156" s="2" t="n">
        <v>0.638194444444444</v>
      </c>
      <c r="C156" s="2" t="n">
        <f aca="false">B156-B155</f>
        <v>0.0104166666666666</v>
      </c>
      <c r="D156" s="0" t="s">
        <v>59</v>
      </c>
      <c r="E156" s="0" t="s">
        <v>4</v>
      </c>
      <c r="F156" s="0" t="s">
        <v>60</v>
      </c>
      <c r="G156" s="0" t="n">
        <v>0</v>
      </c>
      <c r="H156" s="0" t="n">
        <v>0</v>
      </c>
      <c r="I156" s="0" t="n">
        <v>2400</v>
      </c>
      <c r="J156" s="0" t="s">
        <v>61</v>
      </c>
      <c r="K156" s="0" t="n">
        <v>0</v>
      </c>
    </row>
    <row r="157" customFormat="false" ht="14.4" hidden="false" customHeight="false" outlineLevel="0" collapsed="false">
      <c r="A157" s="1" t="n">
        <v>44145</v>
      </c>
      <c r="B157" s="2" t="n">
        <v>0.644097222222222</v>
      </c>
      <c r="C157" s="2" t="n">
        <f aca="false">B157-B156</f>
        <v>0.00590277777777792</v>
      </c>
      <c r="D157" s="0" t="s">
        <v>123</v>
      </c>
      <c r="E157" s="0" t="s">
        <v>1</v>
      </c>
      <c r="F157" s="0" t="s">
        <v>124</v>
      </c>
    </row>
    <row r="158" customFormat="false" ht="14.4" hidden="false" customHeight="false" outlineLevel="0" collapsed="false">
      <c r="A158" s="1" t="n">
        <v>44145</v>
      </c>
      <c r="B158" s="2" t="n">
        <v>0.645833333333333</v>
      </c>
      <c r="C158" s="2" t="n">
        <f aca="false">B158-B157</f>
        <v>0.00173611111111105</v>
      </c>
      <c r="D158" s="0" t="s">
        <v>57</v>
      </c>
      <c r="E158" s="0" t="s">
        <v>1</v>
      </c>
      <c r="F158" s="0" t="s">
        <v>58</v>
      </c>
    </row>
    <row r="159" customFormat="false" ht="14.4" hidden="false" customHeight="false" outlineLevel="0" collapsed="false">
      <c r="A159" s="1" t="n">
        <v>44145</v>
      </c>
      <c r="B159" s="2" t="n">
        <v>0.647569444444444</v>
      </c>
      <c r="C159" s="2" t="n">
        <f aca="false">B159-B158</f>
        <v>0.00173611111111105</v>
      </c>
      <c r="D159" s="0" t="s">
        <v>125</v>
      </c>
      <c r="E159" s="0" t="s">
        <v>4</v>
      </c>
      <c r="F159" s="0" t="s">
        <v>126</v>
      </c>
      <c r="G159" s="0" t="n">
        <v>4800</v>
      </c>
      <c r="H159" s="0" t="n">
        <v>4800</v>
      </c>
      <c r="I159" s="0" t="n">
        <v>2400</v>
      </c>
      <c r="J159" s="0" t="s">
        <v>61</v>
      </c>
      <c r="K159" s="0" t="n">
        <v>2400</v>
      </c>
    </row>
    <row r="160" customFormat="false" ht="14.4" hidden="false" customHeight="false" outlineLevel="0" collapsed="false">
      <c r="A160" s="1" t="n">
        <v>44145</v>
      </c>
      <c r="B160" s="2" t="n">
        <v>0.657986111111111</v>
      </c>
      <c r="C160" s="2" t="n">
        <f aca="false">B160-B159</f>
        <v>0.0104166666666666</v>
      </c>
      <c r="D160" s="0" t="s">
        <v>119</v>
      </c>
      <c r="E160" s="0" t="s">
        <v>4</v>
      </c>
      <c r="F160" s="0" t="s">
        <v>120</v>
      </c>
      <c r="G160" s="0" t="s">
        <v>121</v>
      </c>
      <c r="H160" s="0" t="s">
        <v>122</v>
      </c>
    </row>
    <row r="161" customFormat="false" ht="14.4" hidden="false" customHeight="false" outlineLevel="0" collapsed="false">
      <c r="A161" s="1" t="n">
        <v>44145</v>
      </c>
      <c r="B161" s="2" t="n">
        <v>0.659027777777778</v>
      </c>
      <c r="C161" s="2" t="n">
        <f aca="false">B161-B159</f>
        <v>0.0114583333333333</v>
      </c>
      <c r="D161" s="0" t="s">
        <v>59</v>
      </c>
      <c r="E161" s="0" t="s">
        <v>4</v>
      </c>
      <c r="F161" s="0" t="s">
        <v>60</v>
      </c>
      <c r="G161" s="0" t="n">
        <v>0</v>
      </c>
      <c r="H161" s="0" t="n">
        <v>0</v>
      </c>
      <c r="I161" s="0" t="n">
        <v>2400</v>
      </c>
      <c r="J161" s="0" t="s">
        <v>61</v>
      </c>
      <c r="K161" s="0" t="n">
        <v>0</v>
      </c>
    </row>
    <row r="162" customFormat="false" ht="14.4" hidden="false" customHeight="false" outlineLevel="0" collapsed="false">
      <c r="A162" s="1" t="n">
        <v>44145</v>
      </c>
      <c r="B162" s="2" t="n">
        <v>0.669444444444444</v>
      </c>
      <c r="C162" s="2" t="n">
        <f aca="false">B162-B161</f>
        <v>0.0104166666666666</v>
      </c>
      <c r="D162" s="0" t="s">
        <v>59</v>
      </c>
      <c r="E162" s="0" t="s">
        <v>4</v>
      </c>
      <c r="F162" s="0" t="s">
        <v>60</v>
      </c>
      <c r="G162" s="0" t="n">
        <v>0</v>
      </c>
      <c r="H162" s="0" t="n">
        <v>0</v>
      </c>
      <c r="I162" s="0" t="n">
        <v>2400</v>
      </c>
      <c r="J162" s="0" t="s">
        <v>61</v>
      </c>
      <c r="K162" s="0" t="n">
        <v>0</v>
      </c>
    </row>
    <row r="163" customFormat="false" ht="14.4" hidden="false" customHeight="false" outlineLevel="0" collapsed="false">
      <c r="A163" s="1" t="n">
        <v>44145</v>
      </c>
      <c r="B163" s="2" t="n">
        <v>0.679861111111111</v>
      </c>
      <c r="C163" s="2" t="n">
        <f aca="false">B163-B162</f>
        <v>0.0104166666666669</v>
      </c>
      <c r="D163" s="0" t="s">
        <v>59</v>
      </c>
      <c r="E163" s="0" t="s">
        <v>4</v>
      </c>
      <c r="F163" s="0" t="s">
        <v>60</v>
      </c>
      <c r="G163" s="0" t="n">
        <v>0</v>
      </c>
      <c r="H163" s="0" t="n">
        <v>0</v>
      </c>
      <c r="I163" s="0" t="n">
        <v>2400</v>
      </c>
      <c r="J163" s="0" t="s">
        <v>61</v>
      </c>
      <c r="K163" s="0" t="n">
        <v>0</v>
      </c>
    </row>
    <row r="164" customFormat="false" ht="14.4" hidden="false" customHeight="false" outlineLevel="0" collapsed="false">
      <c r="A164" s="1" t="n">
        <v>44145</v>
      </c>
      <c r="B164" s="2" t="n">
        <v>0.6875</v>
      </c>
      <c r="C164" s="2" t="n">
        <f aca="false">B164-B163</f>
        <v>0.00763888888888875</v>
      </c>
      <c r="D164" s="0" t="s">
        <v>57</v>
      </c>
      <c r="E164" s="0" t="s">
        <v>1</v>
      </c>
      <c r="F164" s="0" t="s">
        <v>58</v>
      </c>
    </row>
    <row r="165" customFormat="false" ht="14.4" hidden="false" customHeight="false" outlineLevel="0" collapsed="false">
      <c r="A165" s="1" t="n">
        <v>44145</v>
      </c>
      <c r="B165" s="2" t="n">
        <v>0.690277777777778</v>
      </c>
      <c r="C165" s="2" t="n">
        <f aca="false">B165-B164</f>
        <v>0.00277777777777777</v>
      </c>
      <c r="D165" s="0" t="s">
        <v>59</v>
      </c>
      <c r="E165" s="0" t="s">
        <v>4</v>
      </c>
      <c r="F165" s="0" t="s">
        <v>60</v>
      </c>
      <c r="G165" s="0" t="n">
        <v>0</v>
      </c>
      <c r="H165" s="0" t="n">
        <v>0</v>
      </c>
      <c r="I165" s="0" t="n">
        <v>2400</v>
      </c>
      <c r="J165" s="0" t="s">
        <v>61</v>
      </c>
      <c r="K165" s="0" t="n">
        <v>0</v>
      </c>
    </row>
    <row r="166" customFormat="false" ht="14.4" hidden="false" customHeight="false" outlineLevel="0" collapsed="false">
      <c r="A166" s="1" t="n">
        <v>44145</v>
      </c>
      <c r="B166" s="2" t="n">
        <v>0.700694444444444</v>
      </c>
      <c r="C166" s="2" t="n">
        <f aca="false">B166-B165</f>
        <v>0.0104166666666666</v>
      </c>
      <c r="D166" s="0" t="s">
        <v>59</v>
      </c>
      <c r="E166" s="0" t="s">
        <v>4</v>
      </c>
      <c r="F166" s="0" t="s">
        <v>60</v>
      </c>
      <c r="G166" s="0" t="n">
        <v>0</v>
      </c>
      <c r="H166" s="0" t="n">
        <v>0</v>
      </c>
      <c r="I166" s="0" t="n">
        <v>2400</v>
      </c>
      <c r="J166" s="0" t="s">
        <v>61</v>
      </c>
      <c r="K166" s="0" t="n">
        <v>0</v>
      </c>
    </row>
    <row r="167" customFormat="false" ht="14.4" hidden="false" customHeight="false" outlineLevel="0" collapsed="false">
      <c r="A167" s="1" t="n">
        <v>44145</v>
      </c>
      <c r="B167" s="2" t="n">
        <v>0.711111111111111</v>
      </c>
      <c r="C167" s="2" t="n">
        <f aca="false">B167-B166</f>
        <v>0.0104166666666669</v>
      </c>
      <c r="D167" s="0" t="s">
        <v>59</v>
      </c>
      <c r="E167" s="0" t="s">
        <v>4</v>
      </c>
      <c r="F167" s="0" t="s">
        <v>60</v>
      </c>
      <c r="G167" s="0" t="n">
        <v>0</v>
      </c>
      <c r="H167" s="0" t="n">
        <v>0</v>
      </c>
      <c r="I167" s="0" t="n">
        <v>2400</v>
      </c>
      <c r="J167" s="0" t="s">
        <v>61</v>
      </c>
      <c r="K167" s="0" t="n">
        <v>0</v>
      </c>
    </row>
    <row r="168" customFormat="false" ht="14.4" hidden="false" customHeight="false" outlineLevel="0" collapsed="false">
      <c r="A168" s="1" t="n">
        <v>44145</v>
      </c>
      <c r="B168" s="2" t="n">
        <v>0.721527777777778</v>
      </c>
      <c r="C168" s="2" t="n">
        <f aca="false">B168-B167</f>
        <v>0.0104166666666665</v>
      </c>
      <c r="D168" s="0" t="s">
        <v>59</v>
      </c>
      <c r="E168" s="0" t="s">
        <v>4</v>
      </c>
      <c r="F168" s="0" t="s">
        <v>60</v>
      </c>
      <c r="G168" s="0" t="n">
        <v>0</v>
      </c>
      <c r="H168" s="0" t="n">
        <v>0</v>
      </c>
      <c r="I168" s="0" t="n">
        <v>2400</v>
      </c>
      <c r="J168" s="0" t="s">
        <v>61</v>
      </c>
      <c r="K168" s="0" t="n">
        <v>0</v>
      </c>
    </row>
    <row r="169" customFormat="false" ht="14.4" hidden="false" customHeight="false" outlineLevel="0" collapsed="false">
      <c r="A169" s="1" t="n">
        <v>44145</v>
      </c>
      <c r="B169" s="2" t="n">
        <v>0.729166666666667</v>
      </c>
      <c r="C169" s="2" t="n">
        <f aca="false">B169-B168</f>
        <v>0.00763888888888886</v>
      </c>
      <c r="D169" s="0" t="s">
        <v>57</v>
      </c>
      <c r="E169" s="0" t="s">
        <v>1</v>
      </c>
      <c r="F169" s="0" t="s">
        <v>58</v>
      </c>
    </row>
    <row r="170" customFormat="false" ht="14.4" hidden="false" customHeight="false" outlineLevel="0" collapsed="false">
      <c r="A170" s="1" t="n">
        <v>44145</v>
      </c>
      <c r="B170" s="2" t="n">
        <v>0.731944444444444</v>
      </c>
      <c r="C170" s="2" t="n">
        <f aca="false">B170-B169</f>
        <v>0.00277777777777777</v>
      </c>
      <c r="D170" s="0" t="s">
        <v>59</v>
      </c>
      <c r="E170" s="0" t="s">
        <v>4</v>
      </c>
      <c r="F170" s="0" t="s">
        <v>60</v>
      </c>
      <c r="G170" s="0" t="n">
        <v>0</v>
      </c>
      <c r="H170" s="0" t="n">
        <v>0</v>
      </c>
      <c r="I170" s="0" t="n">
        <v>2400</v>
      </c>
      <c r="J170" s="0" t="s">
        <v>61</v>
      </c>
      <c r="K170" s="0" t="n">
        <v>0</v>
      </c>
    </row>
    <row r="171" customFormat="false" ht="14.4" hidden="false" customHeight="false" outlineLevel="0" collapsed="false">
      <c r="A171" s="1" t="n">
        <v>44145</v>
      </c>
      <c r="B171" s="2" t="n">
        <v>0.742361111111111</v>
      </c>
      <c r="C171" s="2" t="n">
        <f aca="false">B171-B170</f>
        <v>0.0104166666666667</v>
      </c>
      <c r="D171" s="0" t="s">
        <v>59</v>
      </c>
      <c r="E171" s="0" t="s">
        <v>4</v>
      </c>
      <c r="F171" s="0" t="s">
        <v>60</v>
      </c>
      <c r="G171" s="0" t="n">
        <v>0</v>
      </c>
      <c r="H171" s="0" t="n">
        <v>0</v>
      </c>
      <c r="I171" s="0" t="n">
        <v>2400</v>
      </c>
      <c r="J171" s="0" t="s">
        <v>61</v>
      </c>
      <c r="K171" s="0" t="n">
        <v>0</v>
      </c>
    </row>
    <row r="172" customFormat="false" ht="14.4" hidden="false" customHeight="false" outlineLevel="0" collapsed="false">
      <c r="A172" s="1" t="n">
        <v>44145</v>
      </c>
      <c r="B172" s="2" t="n">
        <v>0.752777777777778</v>
      </c>
      <c r="C172" s="2" t="n">
        <f aca="false">B172-B171</f>
        <v>0.0104166666666666</v>
      </c>
      <c r="D172" s="0" t="s">
        <v>59</v>
      </c>
      <c r="E172" s="0" t="s">
        <v>4</v>
      </c>
      <c r="F172" s="0" t="s">
        <v>60</v>
      </c>
      <c r="G172" s="0" t="n">
        <v>0</v>
      </c>
      <c r="H172" s="0" t="n">
        <v>0</v>
      </c>
      <c r="I172" s="0" t="n">
        <v>2400</v>
      </c>
      <c r="J172" s="0" t="s">
        <v>61</v>
      </c>
      <c r="K172" s="0" t="n">
        <v>0</v>
      </c>
    </row>
    <row r="173" customFormat="false" ht="14.4" hidden="false" customHeight="false" outlineLevel="0" collapsed="false">
      <c r="A173" s="1" t="n">
        <v>44145</v>
      </c>
      <c r="B173" s="2" t="n">
        <v>0.763194444444444</v>
      </c>
      <c r="C173" s="2" t="n">
        <f aca="false">B173-B172</f>
        <v>0.0104166666666666</v>
      </c>
      <c r="D173" s="0" t="s">
        <v>59</v>
      </c>
      <c r="E173" s="0" t="s">
        <v>4</v>
      </c>
      <c r="F173" s="0" t="s">
        <v>60</v>
      </c>
      <c r="G173" s="0" t="n">
        <v>0</v>
      </c>
      <c r="H173" s="0" t="n">
        <v>0</v>
      </c>
      <c r="I173" s="0" t="n">
        <v>2400</v>
      </c>
      <c r="J173" s="0" t="s">
        <v>61</v>
      </c>
      <c r="K173" s="0" t="n">
        <v>0</v>
      </c>
    </row>
    <row r="174" customFormat="false" ht="14.4" hidden="false" customHeight="false" outlineLevel="0" collapsed="false">
      <c r="A174" s="1" t="n">
        <v>44145</v>
      </c>
      <c r="B174" s="2" t="n">
        <v>0.770833333333333</v>
      </c>
      <c r="C174" s="2" t="n">
        <f aca="false">B174-B173</f>
        <v>0.00763888888888897</v>
      </c>
      <c r="D174" s="0" t="s">
        <v>57</v>
      </c>
      <c r="E174" s="0" t="s">
        <v>1</v>
      </c>
      <c r="F174" s="0" t="s">
        <v>58</v>
      </c>
    </row>
    <row r="175" customFormat="false" ht="14.4" hidden="false" customHeight="false" outlineLevel="0" collapsed="false">
      <c r="A175" s="1" t="n">
        <v>44145</v>
      </c>
      <c r="B175" s="2" t="n">
        <v>0.773611111111111</v>
      </c>
      <c r="C175" s="2" t="n">
        <f aca="false">B175-B174</f>
        <v>0.00277777777777777</v>
      </c>
      <c r="D175" s="0" t="s">
        <v>59</v>
      </c>
      <c r="E175" s="0" t="s">
        <v>4</v>
      </c>
      <c r="F175" s="0" t="s">
        <v>60</v>
      </c>
      <c r="G175" s="0" t="n">
        <v>0</v>
      </c>
      <c r="H175" s="0" t="n">
        <v>0</v>
      </c>
      <c r="I175" s="0" t="n">
        <v>2400</v>
      </c>
      <c r="J175" s="0" t="s">
        <v>61</v>
      </c>
      <c r="K175" s="0" t="n">
        <v>0</v>
      </c>
    </row>
    <row r="176" customFormat="false" ht="14.4" hidden="false" customHeight="false" outlineLevel="0" collapsed="false">
      <c r="A176" s="1" t="n">
        <v>44145</v>
      </c>
      <c r="B176" s="2" t="n">
        <v>0.784027777777778</v>
      </c>
      <c r="C176" s="2" t="n">
        <f aca="false">B176-B175</f>
        <v>0.0104166666666666</v>
      </c>
      <c r="D176" s="0" t="s">
        <v>59</v>
      </c>
      <c r="E176" s="0" t="s">
        <v>4</v>
      </c>
      <c r="F176" s="0" t="s">
        <v>60</v>
      </c>
      <c r="G176" s="0" t="n">
        <v>0</v>
      </c>
      <c r="H176" s="0" t="n">
        <v>0</v>
      </c>
      <c r="I176" s="0" t="n">
        <v>2400</v>
      </c>
      <c r="J176" s="0" t="s">
        <v>61</v>
      </c>
      <c r="K176" s="0" t="n">
        <v>0</v>
      </c>
    </row>
    <row r="177" customFormat="false" ht="14.4" hidden="false" customHeight="false" outlineLevel="0" collapsed="false">
      <c r="A177" s="1" t="n">
        <v>44145</v>
      </c>
      <c r="B177" s="2" t="n">
        <v>0.794444444444444</v>
      </c>
      <c r="C177" s="2" t="n">
        <f aca="false">B177-B176</f>
        <v>0.0104166666666666</v>
      </c>
      <c r="D177" s="0" t="s">
        <v>59</v>
      </c>
      <c r="E177" s="0" t="s">
        <v>4</v>
      </c>
      <c r="F177" s="0" t="s">
        <v>60</v>
      </c>
      <c r="G177" s="0" t="n">
        <v>0</v>
      </c>
      <c r="H177" s="0" t="n">
        <v>0</v>
      </c>
      <c r="I177" s="0" t="n">
        <v>2400</v>
      </c>
      <c r="J177" s="0" t="s">
        <v>61</v>
      </c>
      <c r="K177" s="0" t="n">
        <v>0</v>
      </c>
    </row>
    <row r="178" customFormat="false" ht="14.4" hidden="false" customHeight="false" outlineLevel="0" collapsed="false">
      <c r="A178" s="1" t="n">
        <v>44145</v>
      </c>
      <c r="B178" s="2" t="n">
        <v>0.804861111111111</v>
      </c>
      <c r="C178" s="2" t="n">
        <f aca="false">B178-B177</f>
        <v>0.0104166666666667</v>
      </c>
      <c r="D178" s="0" t="s">
        <v>59</v>
      </c>
      <c r="E178" s="0" t="s">
        <v>4</v>
      </c>
      <c r="F178" s="0" t="s">
        <v>60</v>
      </c>
      <c r="G178" s="0" t="n">
        <v>0</v>
      </c>
      <c r="H178" s="0" t="n">
        <v>0</v>
      </c>
      <c r="I178" s="0" t="n">
        <v>2400</v>
      </c>
      <c r="J178" s="0" t="s">
        <v>61</v>
      </c>
      <c r="K178" s="0" t="n">
        <v>0</v>
      </c>
    </row>
    <row r="179" customFormat="false" ht="14.4" hidden="false" customHeight="false" outlineLevel="0" collapsed="false">
      <c r="A179" s="1" t="n">
        <v>44145</v>
      </c>
      <c r="B179" s="2" t="n">
        <v>0.8125</v>
      </c>
      <c r="C179" s="2" t="n">
        <f aca="false">B179-B178</f>
        <v>0.00763888888888886</v>
      </c>
      <c r="D179" s="0" t="s">
        <v>57</v>
      </c>
      <c r="E179" s="0" t="s">
        <v>1</v>
      </c>
      <c r="F179" s="0" t="s">
        <v>58</v>
      </c>
    </row>
    <row r="180" customFormat="false" ht="14.4" hidden="false" customHeight="false" outlineLevel="0" collapsed="false">
      <c r="A180" s="1" t="n">
        <v>44145</v>
      </c>
      <c r="B180" s="2" t="n">
        <v>0.815277777777778</v>
      </c>
      <c r="C180" s="2" t="n">
        <f aca="false">B180-B179</f>
        <v>0.00277777777777777</v>
      </c>
      <c r="D180" s="0" t="s">
        <v>59</v>
      </c>
      <c r="E180" s="0" t="s">
        <v>4</v>
      </c>
      <c r="F180" s="0" t="s">
        <v>60</v>
      </c>
      <c r="G180" s="0" t="n">
        <v>0</v>
      </c>
      <c r="H180" s="0" t="n">
        <v>0</v>
      </c>
      <c r="I180" s="0" t="n">
        <v>2400</v>
      </c>
      <c r="J180" s="0" t="s">
        <v>61</v>
      </c>
      <c r="K180" s="0" t="n">
        <v>0</v>
      </c>
    </row>
    <row r="181" customFormat="false" ht="14.4" hidden="false" customHeight="false" outlineLevel="0" collapsed="false">
      <c r="A181" s="1" t="n">
        <v>44145</v>
      </c>
      <c r="B181" s="2" t="n">
        <v>0.825694444444444</v>
      </c>
      <c r="C181" s="2" t="n">
        <f aca="false">B181-B180</f>
        <v>0.0104166666666666</v>
      </c>
      <c r="D181" s="0" t="s">
        <v>59</v>
      </c>
      <c r="E181" s="0" t="s">
        <v>4</v>
      </c>
      <c r="F181" s="0" t="s">
        <v>60</v>
      </c>
      <c r="G181" s="0" t="n">
        <v>0</v>
      </c>
      <c r="H181" s="0" t="n">
        <v>0</v>
      </c>
      <c r="I181" s="0" t="n">
        <v>2400</v>
      </c>
      <c r="J181" s="0" t="s">
        <v>61</v>
      </c>
      <c r="K181" s="0" t="n">
        <v>0</v>
      </c>
    </row>
    <row r="182" customFormat="false" ht="14.4" hidden="false" customHeight="false" outlineLevel="0" collapsed="false">
      <c r="A182" s="1" t="n">
        <v>44145</v>
      </c>
      <c r="B182" s="2" t="n">
        <v>0.836111111111111</v>
      </c>
      <c r="C182" s="2" t="n">
        <f aca="false">B182-B181</f>
        <v>0.0104166666666667</v>
      </c>
      <c r="D182" s="0" t="s">
        <v>59</v>
      </c>
      <c r="E182" s="0" t="s">
        <v>4</v>
      </c>
      <c r="F182" s="0" t="s">
        <v>60</v>
      </c>
      <c r="G182" s="0" t="n">
        <v>0</v>
      </c>
      <c r="H182" s="0" t="n">
        <v>0</v>
      </c>
      <c r="I182" s="0" t="n">
        <v>2400</v>
      </c>
      <c r="J182" s="0" t="s">
        <v>61</v>
      </c>
      <c r="K182" s="0" t="n">
        <v>0</v>
      </c>
    </row>
    <row r="183" customFormat="false" ht="14.4" hidden="false" customHeight="false" outlineLevel="0" collapsed="false">
      <c r="A183" s="1" t="n">
        <v>44145</v>
      </c>
      <c r="B183" s="2" t="n">
        <v>0.846527777777778</v>
      </c>
      <c r="C183" s="2" t="n">
        <f aca="false">B183-B182</f>
        <v>0.0104166666666666</v>
      </c>
      <c r="D183" s="0" t="s">
        <v>59</v>
      </c>
      <c r="E183" s="0" t="s">
        <v>4</v>
      </c>
      <c r="F183" s="0" t="s">
        <v>60</v>
      </c>
      <c r="G183" s="0" t="n">
        <v>0</v>
      </c>
      <c r="H183" s="0" t="n">
        <v>0</v>
      </c>
      <c r="I183" s="0" t="n">
        <v>2400</v>
      </c>
      <c r="J183" s="0" t="s">
        <v>61</v>
      </c>
      <c r="K183" s="0" t="n">
        <v>0</v>
      </c>
    </row>
    <row r="184" customFormat="false" ht="14.4" hidden="false" customHeight="false" outlineLevel="0" collapsed="false">
      <c r="A184" s="1" t="n">
        <v>44145</v>
      </c>
      <c r="B184" s="2" t="n">
        <v>0.854166666666667</v>
      </c>
      <c r="C184" s="2" t="n">
        <f aca="false">B184-B183</f>
        <v>0.00763888888888886</v>
      </c>
      <c r="D184" s="0" t="s">
        <v>57</v>
      </c>
      <c r="E184" s="0" t="s">
        <v>1</v>
      </c>
      <c r="F184" s="0" t="s">
        <v>58</v>
      </c>
    </row>
    <row r="185" customFormat="false" ht="14.4" hidden="false" customHeight="false" outlineLevel="0" collapsed="false">
      <c r="A185" s="1" t="n">
        <v>44145</v>
      </c>
      <c r="B185" s="2" t="n">
        <v>0.856944444444444</v>
      </c>
      <c r="C185" s="2" t="n">
        <f aca="false">B185-B184</f>
        <v>0.00277777777777777</v>
      </c>
      <c r="D185" s="0" t="s">
        <v>59</v>
      </c>
      <c r="E185" s="0" t="s">
        <v>4</v>
      </c>
      <c r="F185" s="0" t="s">
        <v>60</v>
      </c>
      <c r="G185" s="0" t="n">
        <v>0</v>
      </c>
      <c r="H185" s="0" t="n">
        <v>0</v>
      </c>
      <c r="I185" s="0" t="n">
        <v>2400</v>
      </c>
      <c r="J185" s="0" t="s">
        <v>61</v>
      </c>
      <c r="K185" s="0" t="n">
        <v>0</v>
      </c>
    </row>
    <row r="186" customFormat="false" ht="14.4" hidden="false" customHeight="false" outlineLevel="0" collapsed="false">
      <c r="A186" s="1" t="n">
        <v>44145</v>
      </c>
      <c r="B186" s="2" t="n">
        <v>0.867361111111111</v>
      </c>
      <c r="C186" s="2" t="n">
        <f aca="false">B186-B185</f>
        <v>0.0104166666666667</v>
      </c>
      <c r="D186" s="0" t="s">
        <v>59</v>
      </c>
      <c r="E186" s="0" t="s">
        <v>4</v>
      </c>
      <c r="F186" s="0" t="s">
        <v>60</v>
      </c>
      <c r="G186" s="0" t="n">
        <v>0</v>
      </c>
      <c r="H186" s="0" t="n">
        <v>0</v>
      </c>
      <c r="I186" s="0" t="n">
        <v>2400</v>
      </c>
      <c r="J186" s="0" t="s">
        <v>61</v>
      </c>
      <c r="K186" s="0" t="n">
        <v>0</v>
      </c>
    </row>
    <row r="187" customFormat="false" ht="14.4" hidden="false" customHeight="false" outlineLevel="0" collapsed="false">
      <c r="A187" s="1" t="n">
        <v>44145</v>
      </c>
      <c r="B187" s="2" t="n">
        <v>0.877777777777778</v>
      </c>
      <c r="C187" s="2" t="n">
        <f aca="false">B187-B186</f>
        <v>0.0104166666666666</v>
      </c>
      <c r="D187" s="0" t="s">
        <v>59</v>
      </c>
      <c r="E187" s="0" t="s">
        <v>4</v>
      </c>
      <c r="F187" s="0" t="s">
        <v>60</v>
      </c>
      <c r="G187" s="0" t="n">
        <v>0</v>
      </c>
      <c r="H187" s="0" t="n">
        <v>0</v>
      </c>
      <c r="I187" s="0" t="n">
        <v>2400</v>
      </c>
      <c r="J187" s="0" t="s">
        <v>61</v>
      </c>
      <c r="K187" s="0" t="n">
        <v>0</v>
      </c>
    </row>
    <row r="188" customFormat="false" ht="14.4" hidden="false" customHeight="false" outlineLevel="0" collapsed="false">
      <c r="A188" s="1" t="n">
        <v>44145</v>
      </c>
      <c r="B188" s="2" t="n">
        <v>0.888194444444444</v>
      </c>
      <c r="C188" s="2" t="n">
        <f aca="false">B188-B187</f>
        <v>0.0104166666666666</v>
      </c>
      <c r="D188" s="0" t="s">
        <v>59</v>
      </c>
      <c r="E188" s="0" t="s">
        <v>4</v>
      </c>
      <c r="F188" s="0" t="s">
        <v>60</v>
      </c>
      <c r="G188" s="0" t="n">
        <v>0</v>
      </c>
      <c r="H188" s="0" t="n">
        <v>0</v>
      </c>
      <c r="I188" s="0" t="n">
        <v>2400</v>
      </c>
      <c r="J188" s="0" t="s">
        <v>61</v>
      </c>
      <c r="K188" s="0" t="n">
        <v>0</v>
      </c>
    </row>
    <row r="189" customFormat="false" ht="14.4" hidden="false" customHeight="false" outlineLevel="0" collapsed="false">
      <c r="A189" s="1" t="n">
        <v>44145</v>
      </c>
      <c r="B189" s="2" t="n">
        <v>0.895833333333333</v>
      </c>
      <c r="C189" s="2" t="n">
        <f aca="false">B189-B188</f>
        <v>0.00763888888888897</v>
      </c>
      <c r="D189" s="0" t="s">
        <v>57</v>
      </c>
      <c r="E189" s="0" t="s">
        <v>1</v>
      </c>
      <c r="F189" s="0" t="s">
        <v>58</v>
      </c>
    </row>
    <row r="190" customFormat="false" ht="14.4" hidden="false" customHeight="false" outlineLevel="0" collapsed="false">
      <c r="A190" s="1" t="n">
        <v>44145</v>
      </c>
      <c r="B190" s="2" t="n">
        <v>0.898611111111111</v>
      </c>
      <c r="C190" s="2" t="n">
        <f aca="false">B190-B189</f>
        <v>0.00277777777777777</v>
      </c>
      <c r="D190" s="0" t="s">
        <v>59</v>
      </c>
      <c r="E190" s="0" t="s">
        <v>4</v>
      </c>
      <c r="F190" s="0" t="s">
        <v>60</v>
      </c>
      <c r="G190" s="0" t="n">
        <v>0</v>
      </c>
      <c r="H190" s="0" t="n">
        <v>0</v>
      </c>
      <c r="I190" s="0" t="n">
        <v>2400</v>
      </c>
      <c r="J190" s="0" t="s">
        <v>61</v>
      </c>
      <c r="K190" s="0" t="n">
        <v>0</v>
      </c>
    </row>
    <row r="191" customFormat="false" ht="14.4" hidden="false" customHeight="false" outlineLevel="0" collapsed="false">
      <c r="A191" s="1" t="n">
        <v>44145</v>
      </c>
      <c r="B191" s="2" t="n">
        <v>0.909027777777778</v>
      </c>
      <c r="C191" s="2" t="n">
        <f aca="false">B191-B190</f>
        <v>0.0104166666666665</v>
      </c>
      <c r="D191" s="0" t="s">
        <v>59</v>
      </c>
      <c r="E191" s="0" t="s">
        <v>4</v>
      </c>
      <c r="F191" s="0" t="s">
        <v>60</v>
      </c>
      <c r="G191" s="0" t="n">
        <v>0</v>
      </c>
      <c r="H191" s="0" t="n">
        <v>0</v>
      </c>
      <c r="I191" s="0" t="n">
        <v>2400</v>
      </c>
      <c r="J191" s="0" t="s">
        <v>61</v>
      </c>
      <c r="K191" s="0" t="n">
        <v>0</v>
      </c>
    </row>
    <row r="192" customFormat="false" ht="14.4" hidden="false" customHeight="false" outlineLevel="0" collapsed="false">
      <c r="A192" s="1" t="n">
        <v>44145</v>
      </c>
      <c r="B192" s="2" t="n">
        <v>0.919444444444444</v>
      </c>
      <c r="C192" s="2" t="n">
        <f aca="false">B192-B191</f>
        <v>0.0104166666666667</v>
      </c>
      <c r="D192" s="0" t="s">
        <v>59</v>
      </c>
      <c r="E192" s="0" t="s">
        <v>4</v>
      </c>
      <c r="F192" s="0" t="s">
        <v>60</v>
      </c>
      <c r="G192" s="0" t="n">
        <v>0</v>
      </c>
      <c r="H192" s="0" t="n">
        <v>0</v>
      </c>
      <c r="I192" s="0" t="n">
        <v>2400</v>
      </c>
      <c r="J192" s="0" t="s">
        <v>61</v>
      </c>
      <c r="K192" s="0" t="n">
        <v>0</v>
      </c>
    </row>
    <row r="193" customFormat="false" ht="14.4" hidden="false" customHeight="false" outlineLevel="0" collapsed="false">
      <c r="A193" s="1" t="n">
        <v>44145</v>
      </c>
      <c r="B193" s="2" t="n">
        <v>0.929861111111111</v>
      </c>
      <c r="C193" s="2" t="n">
        <f aca="false">B193-B192</f>
        <v>0.0104166666666669</v>
      </c>
      <c r="D193" s="0" t="s">
        <v>59</v>
      </c>
      <c r="E193" s="0" t="s">
        <v>4</v>
      </c>
      <c r="F193" s="0" t="s">
        <v>60</v>
      </c>
      <c r="G193" s="0" t="n">
        <v>0</v>
      </c>
      <c r="H193" s="0" t="n">
        <v>0</v>
      </c>
      <c r="I193" s="0" t="n">
        <v>2400</v>
      </c>
      <c r="J193" s="0" t="s">
        <v>61</v>
      </c>
      <c r="K193" s="0" t="n">
        <v>0</v>
      </c>
    </row>
    <row r="194" customFormat="false" ht="14.4" hidden="false" customHeight="false" outlineLevel="0" collapsed="false">
      <c r="A194" s="1" t="n">
        <v>44145</v>
      </c>
      <c r="B194" s="2" t="n">
        <v>0.9375</v>
      </c>
      <c r="C194" s="2" t="n">
        <f aca="false">B194-B193</f>
        <v>0.00763888888888875</v>
      </c>
      <c r="D194" s="0" t="s">
        <v>57</v>
      </c>
      <c r="E194" s="0" t="s">
        <v>1</v>
      </c>
      <c r="F194" s="0" t="s">
        <v>58</v>
      </c>
    </row>
    <row r="195" customFormat="false" ht="14.4" hidden="false" customHeight="false" outlineLevel="0" collapsed="false">
      <c r="A195" s="1" t="n">
        <v>44145</v>
      </c>
      <c r="B195" s="2" t="n">
        <v>0.940277777777778</v>
      </c>
      <c r="C195" s="2" t="n">
        <f aca="false">B195-B194</f>
        <v>0.00277777777777766</v>
      </c>
      <c r="D195" s="0" t="s">
        <v>59</v>
      </c>
      <c r="E195" s="0" t="s">
        <v>4</v>
      </c>
      <c r="F195" s="0" t="s">
        <v>60</v>
      </c>
      <c r="G195" s="0" t="n">
        <v>0</v>
      </c>
      <c r="H195" s="0" t="n">
        <v>0</v>
      </c>
      <c r="I195" s="0" t="n">
        <v>2400</v>
      </c>
      <c r="J195" s="0" t="s">
        <v>61</v>
      </c>
      <c r="K195" s="0" t="n">
        <v>0</v>
      </c>
    </row>
    <row r="196" customFormat="false" ht="14.4" hidden="false" customHeight="false" outlineLevel="0" collapsed="false">
      <c r="A196" s="1" t="n">
        <v>44145</v>
      </c>
      <c r="B196" s="2" t="n">
        <v>0.950694444444444</v>
      </c>
      <c r="C196" s="2" t="n">
        <f aca="false">B196-B195</f>
        <v>0.0104166666666667</v>
      </c>
      <c r="D196" s="0" t="s">
        <v>59</v>
      </c>
      <c r="E196" s="0" t="s">
        <v>4</v>
      </c>
      <c r="F196" s="0" t="s">
        <v>60</v>
      </c>
      <c r="G196" s="0" t="n">
        <v>0</v>
      </c>
      <c r="H196" s="0" t="n">
        <v>0</v>
      </c>
      <c r="I196" s="0" t="n">
        <v>2400</v>
      </c>
      <c r="J196" s="0" t="s">
        <v>61</v>
      </c>
      <c r="K196" s="0" t="n">
        <v>0</v>
      </c>
    </row>
    <row r="197" customFormat="false" ht="14.4" hidden="false" customHeight="false" outlineLevel="0" collapsed="false">
      <c r="A197" s="1" t="n">
        <v>44145</v>
      </c>
      <c r="B197" s="2" t="n">
        <v>0.961111111111111</v>
      </c>
      <c r="C197" s="2" t="n">
        <f aca="false">B197-B196</f>
        <v>0.0104166666666669</v>
      </c>
      <c r="D197" s="0" t="s">
        <v>59</v>
      </c>
      <c r="E197" s="0" t="s">
        <v>4</v>
      </c>
      <c r="F197" s="0" t="s">
        <v>60</v>
      </c>
      <c r="G197" s="0" t="n">
        <v>0</v>
      </c>
      <c r="H197" s="0" t="n">
        <v>0</v>
      </c>
      <c r="I197" s="0" t="n">
        <v>2400</v>
      </c>
      <c r="J197" s="0" t="s">
        <v>61</v>
      </c>
      <c r="K197" s="0" t="n">
        <v>0</v>
      </c>
    </row>
    <row r="198" customFormat="false" ht="14.4" hidden="false" customHeight="false" outlineLevel="0" collapsed="false">
      <c r="A198" s="1" t="n">
        <v>44145</v>
      </c>
      <c r="B198" s="2" t="n">
        <v>0.971527777777778</v>
      </c>
      <c r="C198" s="2" t="n">
        <f aca="false">B198-B197</f>
        <v>0.0104166666666664</v>
      </c>
      <c r="D198" s="0" t="s">
        <v>59</v>
      </c>
      <c r="E198" s="0" t="s">
        <v>4</v>
      </c>
      <c r="F198" s="0" t="s">
        <v>60</v>
      </c>
      <c r="G198" s="0" t="n">
        <v>0</v>
      </c>
      <c r="H198" s="0" t="n">
        <v>0</v>
      </c>
      <c r="I198" s="0" t="n">
        <v>2400</v>
      </c>
      <c r="J198" s="0" t="s">
        <v>61</v>
      </c>
      <c r="K198" s="0" t="n">
        <v>0</v>
      </c>
    </row>
    <row r="199" customFormat="false" ht="14.4" hidden="false" customHeight="false" outlineLevel="0" collapsed="false">
      <c r="A199" s="1" t="n">
        <v>44145</v>
      </c>
      <c r="B199" s="2" t="n">
        <v>0.979166666666667</v>
      </c>
      <c r="C199" s="2" t="n">
        <f aca="false">B199-B198</f>
        <v>0.00763888888888897</v>
      </c>
      <c r="D199" s="0" t="s">
        <v>57</v>
      </c>
      <c r="E199" s="0" t="s">
        <v>1</v>
      </c>
      <c r="F199" s="0" t="s">
        <v>58</v>
      </c>
    </row>
    <row r="200" customFormat="false" ht="14.4" hidden="false" customHeight="false" outlineLevel="0" collapsed="false">
      <c r="A200" s="1" t="n">
        <v>44145</v>
      </c>
      <c r="B200" s="2" t="n">
        <v>0.980902777777778</v>
      </c>
      <c r="C200" s="2" t="n">
        <f aca="false">B200-B199</f>
        <v>0.00173611111111116</v>
      </c>
      <c r="D200" s="0" t="s">
        <v>59</v>
      </c>
      <c r="E200" s="0" t="s">
        <v>4</v>
      </c>
      <c r="F200" s="0" t="s">
        <v>60</v>
      </c>
      <c r="G200" s="0" t="n">
        <v>2400</v>
      </c>
      <c r="H200" s="0" t="n">
        <v>2400</v>
      </c>
      <c r="I200" s="0" t="n">
        <v>2400</v>
      </c>
      <c r="J200" s="0" t="s">
        <v>61</v>
      </c>
      <c r="K200" s="0" t="n">
        <v>2400</v>
      </c>
    </row>
    <row r="201" customFormat="false" ht="13.8" hidden="false" customHeight="false" outlineLevel="0" collapsed="false">
      <c r="A201" s="1"/>
      <c r="B201" s="2"/>
      <c r="C201" s="2"/>
    </row>
    <row r="202" customFormat="false" ht="14.4" hidden="false" customHeight="false" outlineLevel="0" collapsed="false">
      <c r="A202" s="1" t="n">
        <v>44146</v>
      </c>
      <c r="B202" s="2" t="n">
        <v>0.0208333333333333</v>
      </c>
      <c r="C202" s="2" t="n">
        <v>0.0399305555555556</v>
      </c>
      <c r="D202" s="0" t="s">
        <v>57</v>
      </c>
      <c r="E202" s="0" t="s">
        <v>1</v>
      </c>
      <c r="F202" s="0" t="s">
        <v>58</v>
      </c>
    </row>
    <row r="203" customFormat="false" ht="14.4" hidden="false" customHeight="false" outlineLevel="0" collapsed="false">
      <c r="A203" s="1" t="n">
        <v>44146</v>
      </c>
      <c r="B203" s="2" t="n">
        <v>0.0625</v>
      </c>
      <c r="C203" s="2" t="n">
        <f aca="false">B203-B202</f>
        <v>0.0416666666666667</v>
      </c>
      <c r="D203" s="0" t="s">
        <v>57</v>
      </c>
      <c r="E203" s="0" t="s">
        <v>1</v>
      </c>
      <c r="F203" s="0" t="s">
        <v>58</v>
      </c>
    </row>
    <row r="204" customFormat="false" ht="14.4" hidden="false" customHeight="false" outlineLevel="0" collapsed="false">
      <c r="A204" s="1" t="n">
        <v>44146</v>
      </c>
      <c r="B204" s="2" t="n">
        <v>0.104166666666667</v>
      </c>
      <c r="C204" s="2" t="n">
        <f aca="false">B204-B203</f>
        <v>0.0416666666666667</v>
      </c>
      <c r="D204" s="0" t="s">
        <v>57</v>
      </c>
      <c r="E204" s="0" t="s">
        <v>1</v>
      </c>
      <c r="F204" s="0" t="s">
        <v>58</v>
      </c>
    </row>
    <row r="205" customFormat="false" ht="14.4" hidden="false" customHeight="false" outlineLevel="0" collapsed="false">
      <c r="A205" s="1" t="n">
        <v>44146</v>
      </c>
      <c r="B205" s="2" t="n">
        <v>0.145833333333333</v>
      </c>
      <c r="C205" s="2" t="n">
        <f aca="false">B205-B204</f>
        <v>0.0416666666666667</v>
      </c>
      <c r="D205" s="0" t="s">
        <v>57</v>
      </c>
      <c r="E205" s="0" t="s">
        <v>1</v>
      </c>
      <c r="F205" s="0" t="s">
        <v>58</v>
      </c>
    </row>
    <row r="206" customFormat="false" ht="14.4" hidden="false" customHeight="false" outlineLevel="0" collapsed="false">
      <c r="A206" s="1" t="n">
        <v>44146</v>
      </c>
      <c r="B206" s="2" t="n">
        <v>0.1875</v>
      </c>
      <c r="C206" s="2" t="n">
        <f aca="false">B206-B205</f>
        <v>0.0416666666666667</v>
      </c>
      <c r="D206" s="0" t="s">
        <v>57</v>
      </c>
      <c r="E206" s="0" t="s">
        <v>1</v>
      </c>
      <c r="F206" s="0" t="s">
        <v>58</v>
      </c>
    </row>
    <row r="207" customFormat="false" ht="14.4" hidden="false" customHeight="false" outlineLevel="0" collapsed="false">
      <c r="A207" s="1" t="n">
        <v>44146</v>
      </c>
      <c r="B207" s="2" t="n">
        <v>0.229166666666667</v>
      </c>
      <c r="C207" s="2" t="n">
        <f aca="false">B207-B206</f>
        <v>0.0416666666666667</v>
      </c>
      <c r="D207" s="0" t="s">
        <v>57</v>
      </c>
      <c r="E207" s="0" t="s">
        <v>1</v>
      </c>
      <c r="F207" s="0" t="s">
        <v>58</v>
      </c>
    </row>
    <row r="208" customFormat="false" ht="14.4" hidden="false" customHeight="false" outlineLevel="0" collapsed="false">
      <c r="A208" s="1" t="n">
        <v>44146</v>
      </c>
      <c r="B208" s="2" t="n">
        <v>0.270833333333333</v>
      </c>
      <c r="C208" s="2" t="n">
        <f aca="false">B208-B207</f>
        <v>0.0416666666666667</v>
      </c>
      <c r="D208" s="0" t="s">
        <v>57</v>
      </c>
      <c r="E208" s="0" t="s">
        <v>1</v>
      </c>
      <c r="F208" s="0" t="s">
        <v>58</v>
      </c>
    </row>
    <row r="209" customFormat="false" ht="14.4" hidden="false" customHeight="false" outlineLevel="0" collapsed="false">
      <c r="A209" s="1" t="n">
        <v>44146</v>
      </c>
      <c r="B209" s="2" t="n">
        <v>0.3125</v>
      </c>
      <c r="C209" s="2" t="n">
        <f aca="false">B209-B208</f>
        <v>0.0416666666666667</v>
      </c>
      <c r="D209" s="0" t="s">
        <v>57</v>
      </c>
      <c r="E209" s="0" t="s">
        <v>1</v>
      </c>
      <c r="F209" s="0" t="s">
        <v>58</v>
      </c>
    </row>
    <row r="210" customFormat="false" ht="14.4" hidden="false" customHeight="false" outlineLevel="0" collapsed="false">
      <c r="A210" s="1" t="n">
        <v>44146</v>
      </c>
      <c r="B210" s="2" t="n">
        <v>0.314236111111111</v>
      </c>
      <c r="C210" s="2" t="n">
        <f aca="false">B210-B209</f>
        <v>0.00173611111111111</v>
      </c>
      <c r="D210" s="0" t="s">
        <v>59</v>
      </c>
      <c r="E210" s="0" t="s">
        <v>4</v>
      </c>
      <c r="F210" s="0" t="s">
        <v>60</v>
      </c>
      <c r="G210" s="0" t="n">
        <v>2400</v>
      </c>
      <c r="H210" s="0" t="n">
        <v>2400</v>
      </c>
      <c r="I210" s="0" t="n">
        <v>2400</v>
      </c>
      <c r="J210" s="0" t="s">
        <v>61</v>
      </c>
      <c r="K210" s="0" t="n">
        <v>2400</v>
      </c>
    </row>
    <row r="211" customFormat="false" ht="14.4" hidden="false" customHeight="false" outlineLevel="0" collapsed="false">
      <c r="A211" s="1" t="n">
        <v>44146</v>
      </c>
      <c r="B211" s="2" t="n">
        <v>0.354166666666667</v>
      </c>
      <c r="C211" s="2" t="n">
        <f aca="false">B211-B210</f>
        <v>0.0399305555555556</v>
      </c>
      <c r="D211" s="0" t="s">
        <v>57</v>
      </c>
      <c r="E211" s="0" t="s">
        <v>1</v>
      </c>
      <c r="F211" s="0" t="s">
        <v>58</v>
      </c>
    </row>
    <row r="212" customFormat="false" ht="14.4" hidden="false" customHeight="false" outlineLevel="0" collapsed="false">
      <c r="A212" s="1" t="n">
        <v>44146</v>
      </c>
      <c r="B212" s="2" t="n">
        <v>0.395833333333333</v>
      </c>
      <c r="C212" s="2" t="n">
        <f aca="false">B212-B211</f>
        <v>0.0416666666666666</v>
      </c>
      <c r="D212" s="0" t="s">
        <v>57</v>
      </c>
      <c r="E212" s="0" t="s">
        <v>1</v>
      </c>
      <c r="F212" s="0" t="s">
        <v>58</v>
      </c>
    </row>
    <row r="213" customFormat="false" ht="14.4" hidden="false" customHeight="false" outlineLevel="0" collapsed="false">
      <c r="A213" s="1" t="n">
        <v>44146</v>
      </c>
      <c r="B213" s="2" t="n">
        <v>0.40994212962963</v>
      </c>
      <c r="C213" s="2" t="n">
        <f aca="false">B213-B212</f>
        <v>0.0141087962962964</v>
      </c>
      <c r="D213" s="0" t="s">
        <v>123</v>
      </c>
      <c r="E213" s="0" t="s">
        <v>1</v>
      </c>
      <c r="F213" s="0" t="s">
        <v>124</v>
      </c>
    </row>
    <row r="214" customFormat="false" ht="14.4" hidden="false" customHeight="false" outlineLevel="0" collapsed="false">
      <c r="A214" s="1" t="n">
        <v>44146</v>
      </c>
      <c r="B214" s="2" t="n">
        <v>0.413194444444444</v>
      </c>
      <c r="C214" s="2" t="n">
        <f aca="false">B214-B213</f>
        <v>0.00325231481481469</v>
      </c>
      <c r="D214" s="0" t="s">
        <v>127</v>
      </c>
      <c r="E214" s="0" t="s">
        <v>1</v>
      </c>
      <c r="F214" s="0" t="s">
        <v>128</v>
      </c>
    </row>
    <row r="215" customFormat="false" ht="14.4" hidden="false" customHeight="false" outlineLevel="0" collapsed="false">
      <c r="A215" s="1" t="n">
        <v>44146</v>
      </c>
      <c r="B215" s="2" t="n">
        <v>0.413298611111111</v>
      </c>
      <c r="C215" s="2" t="n">
        <f aca="false">B215-B214</f>
        <v>0.000104166666666794</v>
      </c>
      <c r="D215" s="0" t="s">
        <v>129</v>
      </c>
      <c r="E215" s="0" t="s">
        <v>1</v>
      </c>
      <c r="F215" s="0" t="s">
        <v>130</v>
      </c>
    </row>
    <row r="216" customFormat="false" ht="14.4" hidden="false" customHeight="false" outlineLevel="0" collapsed="false">
      <c r="A216" s="1" t="n">
        <v>44146</v>
      </c>
      <c r="B216" s="2" t="n">
        <v>0.413391203703704</v>
      </c>
      <c r="C216" s="2" t="n">
        <f aca="false">B216-B215</f>
        <v>9.25925925924775E-005</v>
      </c>
      <c r="D216" s="0" t="s">
        <v>131</v>
      </c>
      <c r="E216" s="0" t="s">
        <v>1</v>
      </c>
      <c r="F216" s="0" t="s">
        <v>132</v>
      </c>
    </row>
    <row r="217" customFormat="false" ht="14.4" hidden="false" customHeight="false" outlineLevel="0" collapsed="false">
      <c r="A217" s="1" t="n">
        <v>44146</v>
      </c>
      <c r="B217" s="2" t="n">
        <v>0.413414351851852</v>
      </c>
      <c r="C217" s="2" t="n">
        <f aca="false">B217-B216</f>
        <v>2.31481481481888E-005</v>
      </c>
      <c r="D217" s="0" t="s">
        <v>75</v>
      </c>
      <c r="E217" s="0" t="s">
        <v>4</v>
      </c>
      <c r="F217" s="0" t="s">
        <v>76</v>
      </c>
    </row>
    <row r="218" customFormat="false" ht="14.4" hidden="false" customHeight="false" outlineLevel="0" collapsed="false">
      <c r="A218" s="1" t="n">
        <v>44146</v>
      </c>
      <c r="B218" s="2" t="n">
        <v>0.4134375</v>
      </c>
      <c r="C218" s="2" t="n">
        <f aca="false">B218-B217</f>
        <v>2.31481481481333E-005</v>
      </c>
      <c r="D218" s="0" t="s">
        <v>77</v>
      </c>
      <c r="E218" s="0" t="s">
        <v>4</v>
      </c>
      <c r="F218" s="0" t="s">
        <v>133</v>
      </c>
    </row>
    <row r="219" customFormat="false" ht="14.4" hidden="false" customHeight="false" outlineLevel="0" collapsed="false">
      <c r="A219" s="1" t="n">
        <v>44146</v>
      </c>
      <c r="B219" s="2" t="n">
        <v>0.413460648148148</v>
      </c>
      <c r="C219" s="2" t="n">
        <f aca="false">B219-B218</f>
        <v>2.31481481481888E-005</v>
      </c>
      <c r="D219" s="0" t="s">
        <v>113</v>
      </c>
      <c r="E219" s="0" t="s">
        <v>4</v>
      </c>
      <c r="F219" s="0" t="s">
        <v>114</v>
      </c>
      <c r="G219" s="0" t="s">
        <v>134</v>
      </c>
    </row>
    <row r="220" customFormat="false" ht="14.4" hidden="false" customHeight="false" outlineLevel="0" collapsed="false">
      <c r="A220" s="1" t="n">
        <v>44146</v>
      </c>
      <c r="B220" s="2" t="n">
        <v>0.413518518518519</v>
      </c>
      <c r="C220" s="2" t="n">
        <f aca="false">B220-B219</f>
        <v>5.78703703703609E-005</v>
      </c>
      <c r="D220" s="0" t="s">
        <v>99</v>
      </c>
      <c r="E220" s="0" t="s">
        <v>4</v>
      </c>
      <c r="F220" s="0" t="s">
        <v>100</v>
      </c>
      <c r="G220" s="0" t="s">
        <v>134</v>
      </c>
    </row>
    <row r="221" customFormat="false" ht="14.4" hidden="false" customHeight="false" outlineLevel="0" collapsed="false">
      <c r="A221" s="1" t="n">
        <v>44146</v>
      </c>
      <c r="B221" s="2" t="n">
        <v>0.413576388888889</v>
      </c>
      <c r="C221" s="2" t="n">
        <f aca="false">B221-B220</f>
        <v>5.78703703703609E-005</v>
      </c>
      <c r="D221" s="0" t="s">
        <v>135</v>
      </c>
      <c r="E221" s="0" t="s">
        <v>4</v>
      </c>
      <c r="F221" s="0" t="s">
        <v>136</v>
      </c>
      <c r="G221" s="0" t="s">
        <v>137</v>
      </c>
    </row>
    <row r="222" customFormat="false" ht="14.4" hidden="false" customHeight="false" outlineLevel="0" collapsed="false">
      <c r="A222" s="1" t="n">
        <v>44146</v>
      </c>
      <c r="B222" s="2" t="n">
        <v>0.413599537037037</v>
      </c>
      <c r="C222" s="2" t="n">
        <f aca="false">B222-B221</f>
        <v>2.31481481481333E-005</v>
      </c>
      <c r="D222" s="0" t="s">
        <v>138</v>
      </c>
      <c r="E222" s="0" t="s">
        <v>1</v>
      </c>
      <c r="F222" s="0" t="s">
        <v>139</v>
      </c>
    </row>
    <row r="223" s="5" customFormat="true" ht="14.4" hidden="false" customHeight="false" outlineLevel="0" collapsed="false">
      <c r="A223" s="3" t="n">
        <v>44146</v>
      </c>
      <c r="B223" s="4" t="n">
        <v>0.416666666666667</v>
      </c>
      <c r="C223" s="4"/>
      <c r="D223" s="5" t="s">
        <v>140</v>
      </c>
      <c r="E223" s="5" t="s">
        <v>141</v>
      </c>
    </row>
    <row r="224" s="5" customFormat="true" ht="14.4" hidden="false" customHeight="false" outlineLevel="0" collapsed="false">
      <c r="A224" s="3" t="n">
        <v>44146</v>
      </c>
      <c r="B224" s="4" t="n">
        <v>0.458333333333333</v>
      </c>
      <c r="C224" s="4"/>
      <c r="D224" s="5" t="s">
        <v>142</v>
      </c>
      <c r="E224" s="5" t="s">
        <v>141</v>
      </c>
    </row>
    <row r="225" customFormat="false" ht="14.4" hidden="false" customHeight="false" outlineLevel="0" collapsed="false">
      <c r="A225" s="1" t="n">
        <v>44146</v>
      </c>
      <c r="B225" s="2" t="n">
        <v>0.459027777777778</v>
      </c>
      <c r="C225" s="2" t="n">
        <f aca="false">B225-B222</f>
        <v>0.0454282407407408</v>
      </c>
      <c r="D225" s="0" t="s">
        <v>10</v>
      </c>
      <c r="E225" s="0" t="s">
        <v>4</v>
      </c>
      <c r="F225" s="0" t="s">
        <v>11</v>
      </c>
    </row>
    <row r="226" customFormat="false" ht="14.4" hidden="false" customHeight="false" outlineLevel="0" collapsed="false">
      <c r="A226" s="1" t="n">
        <v>44146</v>
      </c>
      <c r="B226" s="2" t="n">
        <v>0.459050925925926</v>
      </c>
      <c r="C226" s="2" t="n">
        <f aca="false">B226-B225</f>
        <v>2.31481481480778E-005</v>
      </c>
      <c r="D226" s="0" t="s">
        <v>12</v>
      </c>
      <c r="E226" s="0" t="s">
        <v>1</v>
      </c>
      <c r="F226" s="0" t="s">
        <v>13</v>
      </c>
      <c r="G226" s="0" t="s">
        <v>143</v>
      </c>
    </row>
    <row r="227" customFormat="false" ht="14.4" hidden="false" customHeight="false" outlineLevel="0" collapsed="false">
      <c r="A227" s="1" t="n">
        <v>44146</v>
      </c>
      <c r="B227" s="2" t="n">
        <v>0.459074074074074</v>
      </c>
      <c r="C227" s="2" t="n">
        <f aca="false">B227-B226</f>
        <v>2.31481481481333E-005</v>
      </c>
      <c r="D227" s="0" t="s">
        <v>14</v>
      </c>
      <c r="E227" s="0" t="s">
        <v>1</v>
      </c>
      <c r="F227" s="0" t="s">
        <v>144</v>
      </c>
      <c r="G227" s="0" t="s">
        <v>137</v>
      </c>
    </row>
    <row r="228" customFormat="false" ht="14.4" hidden="false" customHeight="false" outlineLevel="0" collapsed="false">
      <c r="A228" s="1" t="n">
        <v>44146</v>
      </c>
      <c r="B228" s="2" t="n">
        <v>0.459097222222222</v>
      </c>
      <c r="C228" s="2" t="n">
        <f aca="false">B228-B227</f>
        <v>2.31481481482443E-005</v>
      </c>
      <c r="D228" s="0" t="s">
        <v>38</v>
      </c>
      <c r="E228" s="0" t="s">
        <v>1</v>
      </c>
      <c r="F228" s="0" t="s">
        <v>39</v>
      </c>
    </row>
    <row r="229" customFormat="false" ht="14.4" hidden="false" customHeight="false" outlineLevel="0" collapsed="false">
      <c r="A229" s="1" t="n">
        <v>44146</v>
      </c>
      <c r="B229" s="2" t="n">
        <v>0.45912037037037</v>
      </c>
      <c r="C229" s="2" t="n">
        <f aca="false">B229-B228</f>
        <v>2.31481481481888E-005</v>
      </c>
      <c r="D229" s="0" t="s">
        <v>57</v>
      </c>
      <c r="E229" s="0" t="s">
        <v>1</v>
      </c>
      <c r="F229" s="0" t="s">
        <v>58</v>
      </c>
    </row>
    <row r="230" customFormat="false" ht="14.4" hidden="false" customHeight="false" outlineLevel="0" collapsed="false">
      <c r="A230" s="1" t="n">
        <v>44146</v>
      </c>
      <c r="B230" s="2" t="n">
        <v>0.473009259259259</v>
      </c>
      <c r="C230" s="2" t="n">
        <f aca="false">B230-B229</f>
        <v>0.0138888888888888</v>
      </c>
      <c r="D230" s="0" t="s">
        <v>113</v>
      </c>
      <c r="E230" s="0" t="s">
        <v>4</v>
      </c>
      <c r="F230" s="0" t="s">
        <v>114</v>
      </c>
      <c r="G230" s="0" t="s">
        <v>145</v>
      </c>
    </row>
    <row r="231" customFormat="false" ht="14.4" hidden="false" customHeight="false" outlineLevel="0" collapsed="false">
      <c r="A231" s="1" t="n">
        <v>44146</v>
      </c>
      <c r="B231" s="2" t="n">
        <v>0.47306712962963</v>
      </c>
      <c r="C231" s="2" t="n">
        <f aca="false">B231-B230</f>
        <v>5.78703703703609E-005</v>
      </c>
      <c r="D231" s="0" t="s">
        <v>99</v>
      </c>
      <c r="E231" s="0" t="s">
        <v>4</v>
      </c>
      <c r="F231" s="0" t="s">
        <v>100</v>
      </c>
      <c r="G231" s="0" t="s">
        <v>145</v>
      </c>
    </row>
    <row r="232" customFormat="false" ht="14.4" hidden="false" customHeight="false" outlineLevel="0" collapsed="false">
      <c r="A232" s="1" t="n">
        <v>44146</v>
      </c>
      <c r="B232" s="2" t="n">
        <v>0.473125</v>
      </c>
      <c r="C232" s="2" t="n">
        <f aca="false">B232-B231</f>
        <v>5.78703703704164E-005</v>
      </c>
      <c r="D232" s="0" t="s">
        <v>65</v>
      </c>
      <c r="E232" s="0" t="s">
        <v>4</v>
      </c>
      <c r="F232" s="0" t="s">
        <v>66</v>
      </c>
    </row>
    <row r="233" customFormat="false" ht="14.4" hidden="false" customHeight="false" outlineLevel="0" collapsed="false">
      <c r="A233" s="1" t="n">
        <v>44146</v>
      </c>
      <c r="B233" s="2" t="n">
        <v>0.473148148148148</v>
      </c>
      <c r="C233" s="2" t="n">
        <f aca="false">B233-B232</f>
        <v>2.31481481481888E-005</v>
      </c>
      <c r="D233" s="0" t="s">
        <v>69</v>
      </c>
      <c r="E233" s="0" t="s">
        <v>4</v>
      </c>
      <c r="F233" s="0" t="s">
        <v>70</v>
      </c>
    </row>
    <row r="234" customFormat="false" ht="14.4" hidden="false" customHeight="false" outlineLevel="0" collapsed="false">
      <c r="A234" s="1" t="n">
        <v>44146</v>
      </c>
      <c r="B234" s="2" t="n">
        <v>0.47662037037037</v>
      </c>
      <c r="C234" s="2" t="n">
        <f aca="false">B234-B233</f>
        <v>0.00347222222222221</v>
      </c>
      <c r="D234" s="0" t="s">
        <v>119</v>
      </c>
      <c r="E234" s="0" t="s">
        <v>4</v>
      </c>
      <c r="F234" s="0" t="s">
        <v>120</v>
      </c>
      <c r="G234" s="0" t="s">
        <v>121</v>
      </c>
      <c r="H234" s="0" t="s">
        <v>122</v>
      </c>
    </row>
    <row r="235" customFormat="false" ht="14.4" hidden="false" customHeight="false" outlineLevel="0" collapsed="false">
      <c r="A235" s="1" t="n">
        <v>44146</v>
      </c>
      <c r="B235" s="2" t="n">
        <v>0.479166666666667</v>
      </c>
      <c r="C235" s="2" t="n">
        <f aca="false">B235-B234</f>
        <v>0.00254629629629627</v>
      </c>
      <c r="D235" s="0" t="s">
        <v>57</v>
      </c>
      <c r="E235" s="0" t="s">
        <v>1</v>
      </c>
      <c r="F235" s="0" t="s">
        <v>58</v>
      </c>
    </row>
    <row r="236" customFormat="false" ht="14.4" hidden="false" customHeight="false" outlineLevel="0" collapsed="false">
      <c r="A236" s="1" t="n">
        <v>44146</v>
      </c>
      <c r="B236" s="2" t="n">
        <v>0.5</v>
      </c>
      <c r="C236" s="2" t="n">
        <f aca="false">B236-B235</f>
        <v>0.0208333333333333</v>
      </c>
      <c r="D236" s="0" t="s">
        <v>71</v>
      </c>
      <c r="E236" s="0" t="s">
        <v>4</v>
      </c>
      <c r="F236" s="0" t="s">
        <v>72</v>
      </c>
      <c r="G236" s="0" t="s">
        <v>73</v>
      </c>
      <c r="H236" s="0" t="s">
        <v>74</v>
      </c>
      <c r="I236" s="0" t="s">
        <v>35</v>
      </c>
    </row>
    <row r="237" customFormat="false" ht="14.4" hidden="false" customHeight="false" outlineLevel="0" collapsed="false">
      <c r="A237" s="1" t="n">
        <v>44146</v>
      </c>
      <c r="B237" s="2" t="n">
        <v>0.520833333333333</v>
      </c>
      <c r="C237" s="2" t="n">
        <f aca="false">B237-B236</f>
        <v>0.0208333333333334</v>
      </c>
      <c r="D237" s="0" t="s">
        <v>57</v>
      </c>
      <c r="E237" s="0" t="s">
        <v>1</v>
      </c>
      <c r="F237" s="0" t="s">
        <v>58</v>
      </c>
    </row>
    <row r="238" customFormat="false" ht="14.4" hidden="false" customHeight="false" outlineLevel="0" collapsed="false">
      <c r="A238" s="1" t="n">
        <v>44146</v>
      </c>
      <c r="B238" s="2" t="n">
        <v>0.5625</v>
      </c>
      <c r="C238" s="2" t="n">
        <f aca="false">B238-B237</f>
        <v>0.0416666666666666</v>
      </c>
      <c r="D238" s="0" t="s">
        <v>57</v>
      </c>
      <c r="E238" s="0" t="s">
        <v>1</v>
      </c>
      <c r="F238" s="0" t="s">
        <v>58</v>
      </c>
    </row>
    <row r="239" customFormat="false" ht="14.4" hidden="false" customHeight="false" outlineLevel="0" collapsed="false">
      <c r="A239" s="1" t="n">
        <v>44146</v>
      </c>
      <c r="B239" s="2" t="n">
        <v>0.604166666666667</v>
      </c>
      <c r="C239" s="2" t="n">
        <f aca="false">B239-B238</f>
        <v>0.0416666666666666</v>
      </c>
      <c r="D239" s="0" t="s">
        <v>57</v>
      </c>
      <c r="E239" s="0" t="s">
        <v>1</v>
      </c>
      <c r="F239" s="0" t="s">
        <v>58</v>
      </c>
    </row>
    <row r="240" customFormat="false" ht="14.4" hidden="false" customHeight="false" outlineLevel="0" collapsed="false">
      <c r="A240" s="1" t="n">
        <v>44146</v>
      </c>
      <c r="B240" s="2" t="n">
        <v>0.644097222222222</v>
      </c>
      <c r="C240" s="2" t="n">
        <f aca="false">B240-B239</f>
        <v>0.0399305555555557</v>
      </c>
      <c r="D240" s="0" t="s">
        <v>123</v>
      </c>
      <c r="E240" s="0" t="s">
        <v>1</v>
      </c>
      <c r="F240" s="0" t="s">
        <v>124</v>
      </c>
    </row>
    <row r="241" customFormat="false" ht="14.4" hidden="false" customHeight="false" outlineLevel="0" collapsed="false">
      <c r="A241" s="1" t="n">
        <v>44146</v>
      </c>
      <c r="B241" s="2" t="n">
        <v>0.645833333333333</v>
      </c>
      <c r="C241" s="2" t="n">
        <f aca="false">B241-B240</f>
        <v>0.00173611111111105</v>
      </c>
      <c r="D241" s="0" t="s">
        <v>57</v>
      </c>
      <c r="E241" s="0" t="s">
        <v>1</v>
      </c>
      <c r="F241" s="0" t="s">
        <v>58</v>
      </c>
    </row>
    <row r="242" customFormat="false" ht="14.4" hidden="false" customHeight="false" outlineLevel="0" collapsed="false">
      <c r="A242" s="1" t="n">
        <v>44146</v>
      </c>
      <c r="B242" s="2" t="n">
        <v>0.647569444444444</v>
      </c>
      <c r="C242" s="2" t="n">
        <f aca="false">B242-B241</f>
        <v>0.00173611111111105</v>
      </c>
      <c r="D242" s="0" t="s">
        <v>125</v>
      </c>
      <c r="E242" s="0" t="s">
        <v>4</v>
      </c>
      <c r="F242" s="0" t="s">
        <v>126</v>
      </c>
      <c r="G242" s="0" t="n">
        <v>4800</v>
      </c>
      <c r="H242" s="0" t="n">
        <v>4800</v>
      </c>
      <c r="I242" s="0" t="n">
        <v>2400</v>
      </c>
      <c r="J242" s="0" t="s">
        <v>61</v>
      </c>
      <c r="K242" s="0" t="n">
        <v>2400</v>
      </c>
    </row>
    <row r="243" customFormat="false" ht="14.4" hidden="false" customHeight="false" outlineLevel="0" collapsed="false">
      <c r="A243" s="1" t="n">
        <v>44146</v>
      </c>
      <c r="B243" s="2" t="n">
        <v>0.657986111111111</v>
      </c>
      <c r="C243" s="2" t="n">
        <f aca="false">B243-B242</f>
        <v>0.0104166666666667</v>
      </c>
      <c r="D243" s="0" t="s">
        <v>119</v>
      </c>
      <c r="E243" s="0" t="s">
        <v>4</v>
      </c>
      <c r="F243" s="0" t="s">
        <v>120</v>
      </c>
      <c r="G243" s="0" t="s">
        <v>121</v>
      </c>
      <c r="H243" s="0" t="s">
        <v>122</v>
      </c>
    </row>
    <row r="244" customFormat="false" ht="14.4" hidden="false" customHeight="false" outlineLevel="0" collapsed="false">
      <c r="A244" s="1" t="n">
        <v>44146</v>
      </c>
      <c r="B244" s="2" t="n">
        <v>0.6875</v>
      </c>
      <c r="C244" s="2" t="n">
        <f aca="false">B244-B243</f>
        <v>0.0295138888888888</v>
      </c>
      <c r="D244" s="0" t="s">
        <v>57</v>
      </c>
      <c r="E244" s="0" t="s">
        <v>1</v>
      </c>
      <c r="F244" s="0" t="s">
        <v>58</v>
      </c>
    </row>
    <row r="245" customFormat="false" ht="14.4" hidden="false" customHeight="false" outlineLevel="0" collapsed="false">
      <c r="A245" s="1" t="n">
        <v>44146</v>
      </c>
      <c r="B245" s="2" t="n">
        <v>0.729166666666667</v>
      </c>
      <c r="C245" s="2" t="n">
        <f aca="false">B245-B244</f>
        <v>0.0416666666666666</v>
      </c>
      <c r="D245" s="0" t="s">
        <v>57</v>
      </c>
      <c r="E245" s="0" t="s">
        <v>1</v>
      </c>
      <c r="F245" s="0" t="s">
        <v>58</v>
      </c>
    </row>
    <row r="246" customFormat="false" ht="14.4" hidden="false" customHeight="false" outlineLevel="0" collapsed="false">
      <c r="A246" s="1" t="n">
        <v>44146</v>
      </c>
      <c r="B246" s="2" t="n">
        <v>0.770833333333333</v>
      </c>
      <c r="C246" s="2" t="n">
        <f aca="false">B246-B245</f>
        <v>0.0416666666666667</v>
      </c>
      <c r="D246" s="0" t="s">
        <v>57</v>
      </c>
      <c r="E246" s="0" t="s">
        <v>1</v>
      </c>
      <c r="F246" s="0" t="s">
        <v>58</v>
      </c>
    </row>
    <row r="247" customFormat="false" ht="14.4" hidden="false" customHeight="false" outlineLevel="0" collapsed="false">
      <c r="A247" s="1" t="n">
        <v>44146</v>
      </c>
      <c r="B247" s="2" t="n">
        <v>0.8125</v>
      </c>
      <c r="C247" s="2" t="n">
        <f aca="false">B247-B246</f>
        <v>0.0416666666666666</v>
      </c>
      <c r="D247" s="0" t="s">
        <v>57</v>
      </c>
      <c r="E247" s="0" t="s">
        <v>1</v>
      </c>
      <c r="F247" s="0" t="s">
        <v>58</v>
      </c>
    </row>
    <row r="248" customFormat="false" ht="14.4" hidden="false" customHeight="false" outlineLevel="0" collapsed="false">
      <c r="A248" s="1" t="n">
        <v>44146</v>
      </c>
      <c r="B248" s="2" t="n">
        <v>0.854166666666667</v>
      </c>
      <c r="C248" s="2" t="n">
        <f aca="false">B248-B247</f>
        <v>0.0416666666666666</v>
      </c>
      <c r="D248" s="0" t="s">
        <v>57</v>
      </c>
      <c r="E248" s="0" t="s">
        <v>1</v>
      </c>
      <c r="F248" s="0" t="s">
        <v>58</v>
      </c>
    </row>
    <row r="249" customFormat="false" ht="14.4" hidden="false" customHeight="false" outlineLevel="0" collapsed="false">
      <c r="A249" s="1" t="n">
        <v>44146</v>
      </c>
      <c r="B249" s="2" t="n">
        <v>0.895833333333333</v>
      </c>
      <c r="C249" s="2" t="n">
        <f aca="false">B249-B248</f>
        <v>0.0416666666666667</v>
      </c>
      <c r="D249" s="0" t="s">
        <v>57</v>
      </c>
      <c r="E249" s="0" t="s">
        <v>1</v>
      </c>
      <c r="F249" s="0" t="s">
        <v>58</v>
      </c>
    </row>
    <row r="250" customFormat="false" ht="14.4" hidden="false" customHeight="false" outlineLevel="0" collapsed="false">
      <c r="A250" s="1" t="n">
        <v>44146</v>
      </c>
      <c r="B250" s="2" t="n">
        <v>0.9375</v>
      </c>
      <c r="C250" s="2" t="n">
        <f aca="false">B250-B249</f>
        <v>0.0416666666666666</v>
      </c>
      <c r="D250" s="0" t="s">
        <v>57</v>
      </c>
      <c r="E250" s="0" t="s">
        <v>1</v>
      </c>
      <c r="F250" s="0" t="s">
        <v>58</v>
      </c>
    </row>
    <row r="251" customFormat="false" ht="14.4" hidden="false" customHeight="false" outlineLevel="0" collapsed="false">
      <c r="A251" s="1" t="n">
        <v>44146</v>
      </c>
      <c r="B251" s="2" t="n">
        <v>0.979166666666667</v>
      </c>
      <c r="C251" s="2" t="n">
        <f aca="false">B251-B250</f>
        <v>0.0416666666666666</v>
      </c>
      <c r="D251" s="0" t="s">
        <v>57</v>
      </c>
      <c r="E251" s="0" t="s">
        <v>1</v>
      </c>
      <c r="F251" s="0" t="s">
        <v>58</v>
      </c>
    </row>
    <row r="252" customFormat="false" ht="14.4" hidden="false" customHeight="false" outlineLevel="0" collapsed="false">
      <c r="A252" s="1" t="n">
        <v>44146</v>
      </c>
      <c r="B252" s="2" t="n">
        <v>0.980902777777778</v>
      </c>
      <c r="C252" s="2" t="n">
        <f aca="false">B252-B251</f>
        <v>0.00173611111111116</v>
      </c>
      <c r="D252" s="0" t="s">
        <v>59</v>
      </c>
      <c r="E252" s="0" t="s">
        <v>4</v>
      </c>
      <c r="F252" s="0" t="s">
        <v>60</v>
      </c>
      <c r="G252" s="0" t="n">
        <v>2400</v>
      </c>
      <c r="H252" s="0" t="n">
        <v>2400</v>
      </c>
      <c r="I252" s="0" t="n">
        <v>2400</v>
      </c>
      <c r="J252" s="0" t="s">
        <v>61</v>
      </c>
      <c r="K252" s="0" t="n">
        <v>2400</v>
      </c>
    </row>
    <row r="253" customFormat="false" ht="13.8" hidden="false" customHeight="false" outlineLevel="0" collapsed="false">
      <c r="A253" s="1"/>
      <c r="B253" s="2"/>
      <c r="C253" s="2"/>
    </row>
    <row r="254" customFormat="false" ht="14.4" hidden="false" customHeight="false" outlineLevel="0" collapsed="false">
      <c r="A254" s="1" t="n">
        <v>44147</v>
      </c>
      <c r="B254" s="2" t="n">
        <v>0.0208333333333333</v>
      </c>
      <c r="C254" s="2" t="n">
        <v>0.0399305555555556</v>
      </c>
      <c r="D254" s="0" t="s">
        <v>57</v>
      </c>
      <c r="E254" s="0" t="s">
        <v>1</v>
      </c>
      <c r="F254" s="0" t="s">
        <v>58</v>
      </c>
    </row>
    <row r="255" customFormat="false" ht="14.4" hidden="false" customHeight="false" outlineLevel="0" collapsed="false">
      <c r="A255" s="1" t="n">
        <v>44147</v>
      </c>
      <c r="B255" s="2" t="n">
        <v>0.0625</v>
      </c>
      <c r="C255" s="2" t="n">
        <f aca="false">B255-B254</f>
        <v>0.0416666666666667</v>
      </c>
      <c r="D255" s="0" t="s">
        <v>57</v>
      </c>
      <c r="E255" s="0" t="s">
        <v>1</v>
      </c>
      <c r="F255" s="0" t="s">
        <v>58</v>
      </c>
    </row>
    <row r="256" customFormat="false" ht="14.4" hidden="false" customHeight="false" outlineLevel="0" collapsed="false">
      <c r="A256" s="1" t="n">
        <v>44147</v>
      </c>
      <c r="B256" s="2" t="n">
        <v>0.104166666666667</v>
      </c>
      <c r="C256" s="2" t="n">
        <f aca="false">B256-B255</f>
        <v>0.0416666666666667</v>
      </c>
      <c r="D256" s="0" t="s">
        <v>57</v>
      </c>
      <c r="E256" s="0" t="s">
        <v>1</v>
      </c>
      <c r="F256" s="0" t="s">
        <v>58</v>
      </c>
    </row>
    <row r="257" customFormat="false" ht="14.4" hidden="false" customHeight="false" outlineLevel="0" collapsed="false">
      <c r="A257" s="1" t="n">
        <v>44147</v>
      </c>
      <c r="B257" s="2" t="n">
        <v>0.145833333333333</v>
      </c>
      <c r="C257" s="2" t="n">
        <f aca="false">B257-B256</f>
        <v>0.0416666666666667</v>
      </c>
      <c r="D257" s="0" t="s">
        <v>57</v>
      </c>
      <c r="E257" s="0" t="s">
        <v>1</v>
      </c>
      <c r="F257" s="0" t="s">
        <v>58</v>
      </c>
    </row>
    <row r="258" customFormat="false" ht="14.4" hidden="false" customHeight="false" outlineLevel="0" collapsed="false">
      <c r="A258" s="1" t="n">
        <v>44147</v>
      </c>
      <c r="B258" s="2" t="n">
        <v>0.1875</v>
      </c>
      <c r="C258" s="2" t="n">
        <f aca="false">B258-B257</f>
        <v>0.0416666666666667</v>
      </c>
      <c r="D258" s="0" t="s">
        <v>57</v>
      </c>
      <c r="E258" s="0" t="s">
        <v>1</v>
      </c>
      <c r="F258" s="0" t="s">
        <v>58</v>
      </c>
    </row>
    <row r="259" customFormat="false" ht="14.4" hidden="false" customHeight="false" outlineLevel="0" collapsed="false">
      <c r="A259" s="1" t="n">
        <v>44147</v>
      </c>
      <c r="B259" s="2" t="n">
        <v>0.229166666666667</v>
      </c>
      <c r="C259" s="2" t="n">
        <f aca="false">B259-B258</f>
        <v>0.0416666666666667</v>
      </c>
      <c r="D259" s="0" t="s">
        <v>57</v>
      </c>
      <c r="E259" s="0" t="s">
        <v>1</v>
      </c>
      <c r="F259" s="0" t="s">
        <v>58</v>
      </c>
    </row>
    <row r="260" customFormat="false" ht="14.4" hidden="false" customHeight="false" outlineLevel="0" collapsed="false">
      <c r="A260" s="1" t="n">
        <v>44147</v>
      </c>
      <c r="B260" s="2" t="n">
        <v>0.270833333333333</v>
      </c>
      <c r="C260" s="2" t="n">
        <f aca="false">B260-B259</f>
        <v>0.0416666666666667</v>
      </c>
      <c r="D260" s="0" t="s">
        <v>57</v>
      </c>
      <c r="E260" s="0" t="s">
        <v>1</v>
      </c>
      <c r="F260" s="0" t="s">
        <v>58</v>
      </c>
    </row>
    <row r="261" customFormat="false" ht="14.4" hidden="false" customHeight="false" outlineLevel="0" collapsed="false">
      <c r="A261" s="1" t="n">
        <v>44147</v>
      </c>
      <c r="B261" s="2" t="n">
        <v>0.310763888888889</v>
      </c>
      <c r="C261" s="2" t="n">
        <f aca="false">B261-B260</f>
        <v>0.0399305555555556</v>
      </c>
      <c r="D261" s="0" t="s">
        <v>123</v>
      </c>
      <c r="E261" s="0" t="s">
        <v>1</v>
      </c>
      <c r="F261" s="0" t="s">
        <v>124</v>
      </c>
    </row>
    <row r="262" customFormat="false" ht="14.4" hidden="false" customHeight="false" outlineLevel="0" collapsed="false">
      <c r="A262" s="1" t="n">
        <v>44147</v>
      </c>
      <c r="B262" s="2" t="n">
        <v>0.3125</v>
      </c>
      <c r="C262" s="2" t="n">
        <f aca="false">B262-B260</f>
        <v>0.0416666666666667</v>
      </c>
      <c r="D262" s="0" t="s">
        <v>57</v>
      </c>
      <c r="E262" s="0" t="s">
        <v>1</v>
      </c>
      <c r="F262" s="0" t="s">
        <v>58</v>
      </c>
    </row>
    <row r="263" customFormat="false" ht="14.4" hidden="false" customHeight="false" outlineLevel="0" collapsed="false">
      <c r="A263" s="1" t="n">
        <v>44147</v>
      </c>
      <c r="B263" s="2" t="n">
        <v>0.314236111111111</v>
      </c>
      <c r="C263" s="2" t="n">
        <f aca="false">B263-B262</f>
        <v>0.00173611111111111</v>
      </c>
      <c r="D263" s="0" t="s">
        <v>125</v>
      </c>
      <c r="E263" s="0" t="s">
        <v>4</v>
      </c>
      <c r="F263" s="0" t="s">
        <v>126</v>
      </c>
      <c r="G263" s="0" t="n">
        <v>4800</v>
      </c>
      <c r="H263" s="0" t="n">
        <v>4800</v>
      </c>
      <c r="I263" s="0" t="n">
        <v>2400</v>
      </c>
      <c r="J263" s="0" t="s">
        <v>61</v>
      </c>
      <c r="K263" s="0" t="n">
        <v>2400</v>
      </c>
    </row>
    <row r="264" customFormat="false" ht="14.4" hidden="false" customHeight="false" outlineLevel="0" collapsed="false">
      <c r="A264" s="1" t="n">
        <v>44147</v>
      </c>
      <c r="B264" s="2" t="n">
        <v>0.324652777777778</v>
      </c>
      <c r="C264" s="2" t="n">
        <f aca="false">B264-B263</f>
        <v>0.0104166666666667</v>
      </c>
      <c r="D264" s="0" t="s">
        <v>119</v>
      </c>
      <c r="E264" s="0" t="s">
        <v>4</v>
      </c>
      <c r="F264" s="0" t="s">
        <v>120</v>
      </c>
      <c r="G264" s="0" t="s">
        <v>121</v>
      </c>
      <c r="H264" s="0" t="s">
        <v>122</v>
      </c>
    </row>
    <row r="265" customFormat="false" ht="14.4" hidden="false" customHeight="false" outlineLevel="0" collapsed="false">
      <c r="A265" s="1" t="n">
        <v>44147</v>
      </c>
      <c r="B265" s="2" t="n">
        <v>0.354166666666667</v>
      </c>
      <c r="C265" s="2" t="n">
        <f aca="false">B265-B263</f>
        <v>0.0399305555555556</v>
      </c>
      <c r="D265" s="0" t="s">
        <v>57</v>
      </c>
      <c r="E265" s="0" t="s">
        <v>1</v>
      </c>
      <c r="F265" s="0" t="s">
        <v>58</v>
      </c>
    </row>
    <row r="266" customFormat="false" ht="14.4" hidden="false" customHeight="false" outlineLevel="0" collapsed="false">
      <c r="A266" s="1" t="n">
        <v>44147</v>
      </c>
      <c r="B266" s="2" t="n">
        <v>0.395833333333333</v>
      </c>
      <c r="C266" s="2" t="n">
        <f aca="false">B266-B265</f>
        <v>0.0416666666666666</v>
      </c>
      <c r="D266" s="0" t="s">
        <v>57</v>
      </c>
      <c r="E266" s="0" t="s">
        <v>1</v>
      </c>
      <c r="F266" s="0" t="s">
        <v>58</v>
      </c>
    </row>
    <row r="267" customFormat="false" ht="14.4" hidden="false" customHeight="false" outlineLevel="0" collapsed="false">
      <c r="A267" s="1" t="n">
        <v>44147</v>
      </c>
      <c r="B267" s="2" t="n">
        <v>0.4375</v>
      </c>
      <c r="C267" s="2" t="n">
        <f aca="false">B267-B266</f>
        <v>0.0416666666666667</v>
      </c>
      <c r="D267" s="0" t="s">
        <v>57</v>
      </c>
      <c r="E267" s="0" t="s">
        <v>1</v>
      </c>
      <c r="F267" s="0" t="s">
        <v>58</v>
      </c>
    </row>
    <row r="268" customFormat="false" ht="14.4" hidden="false" customHeight="false" outlineLevel="0" collapsed="false">
      <c r="A268" s="1" t="n">
        <v>44147</v>
      </c>
      <c r="B268" s="2" t="n">
        <v>0.479166666666667</v>
      </c>
      <c r="C268" s="2" t="n">
        <f aca="false">B268-B267</f>
        <v>0.0416666666666667</v>
      </c>
      <c r="D268" s="0" t="s">
        <v>57</v>
      </c>
      <c r="E268" s="0" t="s">
        <v>1</v>
      </c>
      <c r="F268" s="0" t="s">
        <v>58</v>
      </c>
    </row>
    <row r="269" customFormat="false" ht="14.4" hidden="false" customHeight="false" outlineLevel="0" collapsed="false">
      <c r="A269" s="1" t="n">
        <v>44147</v>
      </c>
      <c r="B269" s="2" t="n">
        <v>0.5</v>
      </c>
      <c r="C269" s="2" t="n">
        <f aca="false">B269-B268</f>
        <v>0.0208333333333333</v>
      </c>
      <c r="D269" s="0" t="s">
        <v>71</v>
      </c>
      <c r="E269" s="0" t="s">
        <v>4</v>
      </c>
      <c r="F269" s="0" t="s">
        <v>72</v>
      </c>
      <c r="G269" s="0" t="s">
        <v>73</v>
      </c>
      <c r="H269" s="0" t="s">
        <v>74</v>
      </c>
      <c r="I269" s="0" t="s">
        <v>35</v>
      </c>
    </row>
    <row r="270" customFormat="false" ht="14.4" hidden="false" customHeight="false" outlineLevel="0" collapsed="false">
      <c r="A270" s="1" t="n">
        <v>44147</v>
      </c>
      <c r="B270" s="2" t="n">
        <v>0.520833333333333</v>
      </c>
      <c r="C270" s="2" t="n">
        <f aca="false">B270-B269</f>
        <v>0.0208333333333334</v>
      </c>
      <c r="D270" s="0" t="s">
        <v>57</v>
      </c>
      <c r="E270" s="0" t="s">
        <v>1</v>
      </c>
      <c r="F270" s="0" t="s">
        <v>58</v>
      </c>
    </row>
    <row r="271" customFormat="false" ht="14.4" hidden="false" customHeight="false" outlineLevel="0" collapsed="false">
      <c r="A271" s="1" t="n">
        <v>44147</v>
      </c>
      <c r="B271" s="2" t="n">
        <v>0.5625</v>
      </c>
      <c r="C271" s="2" t="n">
        <f aca="false">B271-B270</f>
        <v>0.0416666666666666</v>
      </c>
      <c r="D271" s="0" t="s">
        <v>57</v>
      </c>
      <c r="E271" s="0" t="s">
        <v>1</v>
      </c>
      <c r="F271" s="0" t="s">
        <v>58</v>
      </c>
    </row>
    <row r="272" customFormat="false" ht="14.4" hidden="false" customHeight="false" outlineLevel="0" collapsed="false">
      <c r="A272" s="1" t="n">
        <v>44147</v>
      </c>
      <c r="B272" s="2" t="n">
        <v>0.604166666666667</v>
      </c>
      <c r="C272" s="2" t="n">
        <f aca="false">B272-B271</f>
        <v>0.0416666666666666</v>
      </c>
      <c r="D272" s="0" t="s">
        <v>57</v>
      </c>
      <c r="E272" s="0" t="s">
        <v>1</v>
      </c>
      <c r="F272" s="0" t="s">
        <v>58</v>
      </c>
    </row>
    <row r="273" customFormat="false" ht="14.4" hidden="false" customHeight="false" outlineLevel="0" collapsed="false">
      <c r="A273" s="1" t="n">
        <v>44147</v>
      </c>
      <c r="B273" s="2" t="n">
        <v>0.645833333333333</v>
      </c>
      <c r="C273" s="2" t="n">
        <f aca="false">B273-B272</f>
        <v>0.0416666666666667</v>
      </c>
      <c r="D273" s="0" t="s">
        <v>57</v>
      </c>
      <c r="E273" s="0" t="s">
        <v>1</v>
      </c>
      <c r="F273" s="0" t="s">
        <v>58</v>
      </c>
    </row>
    <row r="274" customFormat="false" ht="14.4" hidden="false" customHeight="false" outlineLevel="0" collapsed="false">
      <c r="A274" s="1" t="n">
        <v>44147</v>
      </c>
      <c r="B274" s="2" t="n">
        <v>0.647569444444444</v>
      </c>
      <c r="C274" s="2" t="n">
        <f aca="false">B274-B273</f>
        <v>0.00173611111111105</v>
      </c>
      <c r="D274" s="0" t="s">
        <v>59</v>
      </c>
      <c r="E274" s="0" t="s">
        <v>4</v>
      </c>
      <c r="F274" s="0" t="s">
        <v>60</v>
      </c>
      <c r="G274" s="0" t="n">
        <v>2400</v>
      </c>
      <c r="H274" s="0" t="n">
        <v>2400</v>
      </c>
      <c r="I274" s="0" t="n">
        <v>2400</v>
      </c>
      <c r="J274" s="0" t="s">
        <v>61</v>
      </c>
      <c r="K274" s="0" t="n">
        <v>2400</v>
      </c>
    </row>
    <row r="275" customFormat="false" ht="14.4" hidden="false" customHeight="false" outlineLevel="0" collapsed="false">
      <c r="A275" s="1" t="n">
        <v>44147</v>
      </c>
      <c r="B275" s="2" t="n">
        <v>0.652777777777778</v>
      </c>
      <c r="C275" s="2" t="n">
        <f aca="false">B275-B274</f>
        <v>0.00520833333333337</v>
      </c>
      <c r="D275" s="0" t="s">
        <v>123</v>
      </c>
      <c r="E275" s="0" t="s">
        <v>1</v>
      </c>
      <c r="F275" s="0" t="s">
        <v>124</v>
      </c>
    </row>
    <row r="276" customFormat="false" ht="14.4" hidden="false" customHeight="false" outlineLevel="0" collapsed="false">
      <c r="A276" s="1" t="n">
        <v>44147</v>
      </c>
      <c r="B276" s="2" t="n">
        <v>0.65625</v>
      </c>
      <c r="C276" s="2" t="n">
        <f aca="false">B276-B275</f>
        <v>0.00347222222222221</v>
      </c>
      <c r="D276" s="0" t="s">
        <v>75</v>
      </c>
      <c r="E276" s="0" t="s">
        <v>1</v>
      </c>
      <c r="F276" s="0" t="s">
        <v>76</v>
      </c>
    </row>
    <row r="277" customFormat="false" ht="14.4" hidden="false" customHeight="false" outlineLevel="0" collapsed="false">
      <c r="A277" s="1" t="n">
        <v>44147</v>
      </c>
      <c r="B277" s="2" t="n">
        <v>0.656273148148148</v>
      </c>
      <c r="C277" s="2" t="n">
        <f aca="false">B277-B276</f>
        <v>2.31481481481888E-005</v>
      </c>
      <c r="D277" s="0" t="s">
        <v>77</v>
      </c>
      <c r="E277" s="0" t="s">
        <v>1</v>
      </c>
      <c r="F277" s="0" t="s">
        <v>78</v>
      </c>
    </row>
    <row r="278" customFormat="false" ht="14.4" hidden="false" customHeight="false" outlineLevel="0" collapsed="false">
      <c r="A278" s="1" t="n">
        <v>44147</v>
      </c>
      <c r="B278" s="2" t="n">
        <v>0.656284722222222</v>
      </c>
      <c r="C278" s="2" t="n">
        <f aca="false">B278-B277</f>
        <v>1.15740740741499E-005</v>
      </c>
      <c r="D278" s="0" t="s">
        <v>79</v>
      </c>
      <c r="E278" s="0" t="s">
        <v>4</v>
      </c>
      <c r="F278" s="0" t="s">
        <v>80</v>
      </c>
    </row>
    <row r="279" customFormat="false" ht="14.4" hidden="false" customHeight="false" outlineLevel="0" collapsed="false">
      <c r="A279" s="1" t="n">
        <v>44147</v>
      </c>
      <c r="B279" s="2" t="n">
        <v>0.656296296296296</v>
      </c>
      <c r="C279" s="2" t="n">
        <f aca="false">B279-B278</f>
        <v>1.15740740739279E-005</v>
      </c>
      <c r="D279" s="0" t="s">
        <v>81</v>
      </c>
      <c r="E279" s="0" t="s">
        <v>4</v>
      </c>
      <c r="F279" s="0" t="s">
        <v>82</v>
      </c>
    </row>
    <row r="280" customFormat="false" ht="14.4" hidden="false" customHeight="false" outlineLevel="0" collapsed="false">
      <c r="A280" s="1" t="n">
        <v>44147</v>
      </c>
      <c r="B280" s="2" t="n">
        <v>0.65630787037037</v>
      </c>
      <c r="C280" s="2" t="n">
        <f aca="false">B280-B279</f>
        <v>1.15740740741499E-005</v>
      </c>
      <c r="D280" s="0" t="s">
        <v>83</v>
      </c>
      <c r="E280" s="0" t="s">
        <v>4</v>
      </c>
      <c r="F280" s="0" t="s">
        <v>84</v>
      </c>
      <c r="G280" s="0" t="s">
        <v>85</v>
      </c>
      <c r="H280" s="0" t="s">
        <v>86</v>
      </c>
      <c r="I280" s="0" t="s">
        <v>87</v>
      </c>
      <c r="J280" s="0" t="s">
        <v>88</v>
      </c>
      <c r="K280" s="0" t="s">
        <v>89</v>
      </c>
      <c r="L280" s="0" t="s">
        <v>90</v>
      </c>
      <c r="M280" s="0" t="s">
        <v>91</v>
      </c>
      <c r="N280" s="0" t="s">
        <v>92</v>
      </c>
    </row>
    <row r="281" customFormat="false" ht="14.4" hidden="false" customHeight="false" outlineLevel="0" collapsed="false">
      <c r="A281" s="1" t="n">
        <v>44147</v>
      </c>
      <c r="B281" s="2" t="n">
        <v>0.676446759259259</v>
      </c>
      <c r="C281" s="2" t="n">
        <f aca="false">B281-B280</f>
        <v>0.0201388888888888</v>
      </c>
      <c r="D281" s="0" t="s">
        <v>93</v>
      </c>
      <c r="E281" s="0" t="s">
        <v>1</v>
      </c>
      <c r="F281" s="0" t="s">
        <v>94</v>
      </c>
    </row>
    <row r="282" customFormat="false" ht="14.4" hidden="false" customHeight="false" outlineLevel="0" collapsed="false">
      <c r="A282" s="1" t="n">
        <v>44147</v>
      </c>
      <c r="B282" s="2" t="n">
        <v>0.676516203703704</v>
      </c>
      <c r="C282" s="2" t="n">
        <f aca="false">B282-B281</f>
        <v>6.94444444444553E-005</v>
      </c>
      <c r="D282" s="0" t="s">
        <v>95</v>
      </c>
      <c r="E282" s="0" t="s">
        <v>1</v>
      </c>
      <c r="F282" s="0" t="s">
        <v>96</v>
      </c>
    </row>
    <row r="283" customFormat="false" ht="14.4" hidden="false" customHeight="false" outlineLevel="0" collapsed="false">
      <c r="A283" s="1" t="n">
        <v>44147</v>
      </c>
      <c r="B283" s="2" t="n">
        <v>0.676585648148148</v>
      </c>
      <c r="C283" s="2" t="n">
        <f aca="false">B283-B282</f>
        <v>6.94444444445663E-005</v>
      </c>
      <c r="D283" s="0" t="s">
        <v>97</v>
      </c>
      <c r="E283" s="0" t="s">
        <v>1</v>
      </c>
      <c r="F283" s="0" t="s">
        <v>98</v>
      </c>
    </row>
    <row r="284" customFormat="false" ht="14.4" hidden="false" customHeight="false" outlineLevel="0" collapsed="false">
      <c r="A284" s="1" t="n">
        <v>44147</v>
      </c>
      <c r="B284" s="2" t="n">
        <v>0.676608796296296</v>
      </c>
      <c r="C284" s="2" t="n">
        <f aca="false">B284-B283</f>
        <v>2.31481481480778E-005</v>
      </c>
      <c r="D284" s="0" t="s">
        <v>99</v>
      </c>
      <c r="E284" s="0" t="s">
        <v>4</v>
      </c>
      <c r="F284" s="0" t="s">
        <v>100</v>
      </c>
      <c r="G284" s="0" t="s">
        <v>64</v>
      </c>
    </row>
    <row r="285" customFormat="false" ht="14.4" hidden="false" customHeight="false" outlineLevel="0" collapsed="false">
      <c r="A285" s="1" t="n">
        <v>44147</v>
      </c>
      <c r="B285" s="2" t="n">
        <v>0.676666666666667</v>
      </c>
      <c r="C285" s="2" t="n">
        <f aca="false">B285-B284</f>
        <v>5.78703703703054E-005</v>
      </c>
      <c r="D285" s="0" t="s">
        <v>69</v>
      </c>
      <c r="E285" s="0" t="s">
        <v>4</v>
      </c>
      <c r="F285" s="0" t="s">
        <v>70</v>
      </c>
    </row>
    <row r="286" customFormat="false" ht="14.4" hidden="false" customHeight="false" outlineLevel="0" collapsed="false">
      <c r="A286" s="1" t="n">
        <v>44147</v>
      </c>
      <c r="B286" s="2" t="n">
        <v>0.676689814814815</v>
      </c>
      <c r="C286" s="2" t="n">
        <f aca="false">B286-B285</f>
        <v>2.31481481481888E-005</v>
      </c>
      <c r="D286" s="0" t="s">
        <v>101</v>
      </c>
      <c r="E286" s="0" t="s">
        <v>4</v>
      </c>
      <c r="F286" s="0" t="s">
        <v>102</v>
      </c>
      <c r="G286" s="0" t="s">
        <v>103</v>
      </c>
      <c r="H286" s="0" t="s">
        <v>104</v>
      </c>
      <c r="I286" s="0" t="s">
        <v>88</v>
      </c>
      <c r="J286" s="0" t="s">
        <v>64</v>
      </c>
      <c r="K286" s="0" t="s">
        <v>22</v>
      </c>
      <c r="L286" s="0" t="s">
        <v>105</v>
      </c>
      <c r="M286" s="0" t="s">
        <v>91</v>
      </c>
      <c r="N286" s="0" t="s">
        <v>92</v>
      </c>
    </row>
    <row r="287" customFormat="false" ht="14.4" hidden="false" customHeight="false" outlineLevel="0" collapsed="false">
      <c r="A287" s="1" t="n">
        <v>44147</v>
      </c>
      <c r="B287" s="2" t="n">
        <v>0.680162037037037</v>
      </c>
      <c r="C287" s="2" t="n">
        <f aca="false">B287-B286</f>
        <v>0.00347222222222221</v>
      </c>
      <c r="D287" s="0" t="s">
        <v>101</v>
      </c>
      <c r="E287" s="0" t="s">
        <v>4</v>
      </c>
      <c r="F287" s="0" t="s">
        <v>102</v>
      </c>
      <c r="G287" s="0" t="s">
        <v>104</v>
      </c>
      <c r="H287" s="0" t="s">
        <v>106</v>
      </c>
      <c r="I287" s="0" t="s">
        <v>88</v>
      </c>
      <c r="J287" s="0" t="s">
        <v>64</v>
      </c>
      <c r="K287" s="0" t="s">
        <v>22</v>
      </c>
      <c r="L287" s="0" t="s">
        <v>105</v>
      </c>
      <c r="M287" s="0" t="s">
        <v>91</v>
      </c>
      <c r="N287" s="0" t="s">
        <v>92</v>
      </c>
    </row>
    <row r="288" customFormat="false" ht="14.4" hidden="false" customHeight="false" outlineLevel="0" collapsed="false">
      <c r="A288" s="1" t="n">
        <v>44147</v>
      </c>
      <c r="B288" s="2" t="n">
        <v>0.683634259259259</v>
      </c>
      <c r="C288" s="2" t="n">
        <f aca="false">B288-B287</f>
        <v>0.00347222222222232</v>
      </c>
      <c r="D288" s="0" t="s">
        <v>101</v>
      </c>
      <c r="E288" s="0" t="s">
        <v>4</v>
      </c>
      <c r="F288" s="0" t="s">
        <v>102</v>
      </c>
      <c r="G288" s="0" t="s">
        <v>106</v>
      </c>
      <c r="H288" s="0" t="s">
        <v>107</v>
      </c>
      <c r="I288" s="0" t="s">
        <v>88</v>
      </c>
      <c r="J288" s="0" t="s">
        <v>64</v>
      </c>
      <c r="K288" s="0" t="s">
        <v>22</v>
      </c>
      <c r="L288" s="0" t="s">
        <v>105</v>
      </c>
      <c r="M288" s="0" t="s">
        <v>91</v>
      </c>
      <c r="N288" s="0" t="s">
        <v>92</v>
      </c>
    </row>
    <row r="289" customFormat="false" ht="14.4" hidden="false" customHeight="false" outlineLevel="0" collapsed="false">
      <c r="A289" s="1" t="n">
        <v>44147</v>
      </c>
      <c r="B289" s="2" t="n">
        <v>0.687106481481482</v>
      </c>
      <c r="C289" s="2" t="n">
        <f aca="false">B289-B288</f>
        <v>0.00347222222222221</v>
      </c>
      <c r="D289" s="0" t="s">
        <v>101</v>
      </c>
      <c r="E289" s="0" t="s">
        <v>4</v>
      </c>
      <c r="F289" s="0" t="s">
        <v>102</v>
      </c>
      <c r="G289" s="0" t="s">
        <v>107</v>
      </c>
      <c r="H289" s="0" t="s">
        <v>108</v>
      </c>
      <c r="I289" s="0" t="s">
        <v>88</v>
      </c>
      <c r="J289" s="0" t="s">
        <v>64</v>
      </c>
      <c r="K289" s="0" t="s">
        <v>22</v>
      </c>
      <c r="L289" s="0" t="s">
        <v>105</v>
      </c>
      <c r="M289" s="0" t="s">
        <v>91</v>
      </c>
      <c r="N289" s="0" t="s">
        <v>92</v>
      </c>
    </row>
    <row r="290" customFormat="false" ht="14.4" hidden="false" customHeight="false" outlineLevel="0" collapsed="false">
      <c r="A290" s="1" t="n">
        <v>44147</v>
      </c>
      <c r="B290" s="2" t="n">
        <v>0.690578703703704</v>
      </c>
      <c r="C290" s="2" t="n">
        <f aca="false">B290-B289</f>
        <v>0.00347222222222221</v>
      </c>
      <c r="D290" s="0" t="s">
        <v>93</v>
      </c>
      <c r="E290" s="0" t="s">
        <v>1</v>
      </c>
      <c r="F290" s="0" t="s">
        <v>94</v>
      </c>
    </row>
    <row r="291" customFormat="false" ht="14.4" hidden="false" customHeight="false" outlineLevel="0" collapsed="false">
      <c r="A291" s="1" t="n">
        <v>44147</v>
      </c>
      <c r="B291" s="2" t="n">
        <v>0.690648148148148</v>
      </c>
      <c r="C291" s="2" t="n">
        <f aca="false">B291-B290</f>
        <v>6.94444444444553E-005</v>
      </c>
      <c r="D291" s="0" t="s">
        <v>109</v>
      </c>
      <c r="E291" s="0" t="s">
        <v>1</v>
      </c>
      <c r="F291" s="0" t="s">
        <v>110</v>
      </c>
    </row>
    <row r="292" customFormat="false" ht="14.4" hidden="false" customHeight="false" outlineLevel="0" collapsed="false">
      <c r="A292" s="1" t="n">
        <v>44147</v>
      </c>
      <c r="B292" s="2" t="n">
        <v>0.690775462962963</v>
      </c>
      <c r="C292" s="2" t="n">
        <f aca="false">B292-B291</f>
        <v>0.000127314814814761</v>
      </c>
      <c r="D292" s="0" t="s">
        <v>111</v>
      </c>
      <c r="E292" s="0" t="s">
        <v>1</v>
      </c>
      <c r="F292" s="0" t="s">
        <v>112</v>
      </c>
    </row>
    <row r="293" customFormat="false" ht="14.4" hidden="false" customHeight="false" outlineLevel="0" collapsed="false">
      <c r="A293" s="1" t="n">
        <v>44147</v>
      </c>
      <c r="B293" s="2" t="n">
        <v>0.690798611111111</v>
      </c>
      <c r="C293" s="2" t="n">
        <f aca="false">B293-B292</f>
        <v>2.31481481481888E-005</v>
      </c>
      <c r="D293" s="0" t="s">
        <v>113</v>
      </c>
      <c r="E293" s="0" t="s">
        <v>4</v>
      </c>
      <c r="F293" s="0" t="s">
        <v>114</v>
      </c>
      <c r="G293" s="0" t="s">
        <v>64</v>
      </c>
    </row>
    <row r="294" customFormat="false" ht="14.4" hidden="false" customHeight="false" outlineLevel="0" collapsed="false">
      <c r="A294" s="1" t="n">
        <v>44147</v>
      </c>
      <c r="B294" s="2" t="n">
        <v>0.690856481481482</v>
      </c>
      <c r="C294" s="2" t="n">
        <f aca="false">B294-B293</f>
        <v>5.78703703704164E-005</v>
      </c>
      <c r="D294" s="0" t="s">
        <v>65</v>
      </c>
      <c r="E294" s="0" t="s">
        <v>4</v>
      </c>
      <c r="F294" s="0" t="s">
        <v>66</v>
      </c>
    </row>
    <row r="295" customFormat="false" ht="14.4" hidden="false" customHeight="false" outlineLevel="0" collapsed="false">
      <c r="A295" s="1" t="n">
        <v>44147</v>
      </c>
      <c r="B295" s="2" t="n">
        <v>0.69087962962963</v>
      </c>
      <c r="C295" s="2" t="n">
        <f aca="false">B295-B294</f>
        <v>2.31481481480778E-005</v>
      </c>
      <c r="D295" s="0" t="s">
        <v>77</v>
      </c>
      <c r="E295" s="0" t="s">
        <v>1</v>
      </c>
      <c r="F295" s="0" t="s">
        <v>78</v>
      </c>
    </row>
    <row r="296" customFormat="false" ht="14.4" hidden="false" customHeight="false" outlineLevel="0" collapsed="false">
      <c r="A296" s="1" t="n">
        <v>44147</v>
      </c>
      <c r="B296" s="2" t="n">
        <v>0.690902777777778</v>
      </c>
      <c r="C296" s="2" t="n">
        <f aca="false">B296-B295</f>
        <v>2.31481481480778E-005</v>
      </c>
      <c r="D296" s="0" t="s">
        <v>81</v>
      </c>
      <c r="E296" s="0" t="s">
        <v>4</v>
      </c>
      <c r="F296" s="0" t="s">
        <v>82</v>
      </c>
    </row>
    <row r="297" customFormat="false" ht="14.4" hidden="false" customHeight="false" outlineLevel="0" collapsed="false">
      <c r="A297" s="1" t="n">
        <v>44147</v>
      </c>
      <c r="B297" s="2" t="n">
        <v>0.690914351851852</v>
      </c>
      <c r="C297" s="2" t="n">
        <f aca="false">B297-B296</f>
        <v>1.15740740741499E-005</v>
      </c>
      <c r="D297" s="0" t="s">
        <v>115</v>
      </c>
      <c r="E297" s="0" t="s">
        <v>4</v>
      </c>
      <c r="F297" s="0" t="s">
        <v>116</v>
      </c>
      <c r="G297" s="0" t="s">
        <v>103</v>
      </c>
      <c r="H297" s="0" t="s">
        <v>104</v>
      </c>
      <c r="I297" s="0" t="s">
        <v>88</v>
      </c>
      <c r="J297" s="0" t="s">
        <v>64</v>
      </c>
      <c r="K297" s="0" t="s">
        <v>22</v>
      </c>
      <c r="L297" s="0" t="s">
        <v>105</v>
      </c>
      <c r="M297" s="0" t="s">
        <v>91</v>
      </c>
      <c r="N297" s="0" t="s">
        <v>92</v>
      </c>
    </row>
    <row r="298" customFormat="false" ht="14.4" hidden="false" customHeight="false" outlineLevel="0" collapsed="false">
      <c r="A298" s="1" t="n">
        <v>44147</v>
      </c>
      <c r="B298" s="2" t="n">
        <v>0.694386574074074</v>
      </c>
      <c r="C298" s="2" t="n">
        <f aca="false">B298-B297</f>
        <v>0.00347222222222221</v>
      </c>
      <c r="D298" s="0" t="s">
        <v>115</v>
      </c>
      <c r="E298" s="0" t="s">
        <v>4</v>
      </c>
      <c r="F298" s="0" t="s">
        <v>116</v>
      </c>
      <c r="G298" s="0" t="s">
        <v>104</v>
      </c>
      <c r="H298" s="0" t="s">
        <v>106</v>
      </c>
      <c r="I298" s="0" t="s">
        <v>88</v>
      </c>
      <c r="J298" s="0" t="s">
        <v>64</v>
      </c>
      <c r="K298" s="0" t="s">
        <v>22</v>
      </c>
      <c r="L298" s="0" t="s">
        <v>105</v>
      </c>
      <c r="M298" s="0" t="s">
        <v>91</v>
      </c>
      <c r="N298" s="0" t="s">
        <v>92</v>
      </c>
    </row>
    <row r="299" customFormat="false" ht="14.4" hidden="false" customHeight="false" outlineLevel="0" collapsed="false">
      <c r="A299" s="1" t="n">
        <v>44147</v>
      </c>
      <c r="B299" s="2" t="n">
        <v>0.697858796296296</v>
      </c>
      <c r="C299" s="2" t="n">
        <f aca="false">B299-B298</f>
        <v>0.0034722222222221</v>
      </c>
      <c r="D299" s="0" t="s">
        <v>115</v>
      </c>
      <c r="E299" s="0" t="s">
        <v>4</v>
      </c>
      <c r="F299" s="0" t="s">
        <v>116</v>
      </c>
      <c r="G299" s="0" t="s">
        <v>106</v>
      </c>
      <c r="H299" s="0" t="s">
        <v>107</v>
      </c>
      <c r="I299" s="0" t="s">
        <v>88</v>
      </c>
      <c r="J299" s="0" t="s">
        <v>64</v>
      </c>
      <c r="K299" s="0" t="s">
        <v>22</v>
      </c>
      <c r="L299" s="0" t="s">
        <v>105</v>
      </c>
      <c r="M299" s="0" t="s">
        <v>91</v>
      </c>
      <c r="N299" s="0" t="s">
        <v>92</v>
      </c>
    </row>
    <row r="300" customFormat="false" ht="14.4" hidden="false" customHeight="false" outlineLevel="0" collapsed="false">
      <c r="A300" s="1" t="n">
        <v>44147</v>
      </c>
      <c r="B300" s="2" t="n">
        <v>0.701331018518519</v>
      </c>
      <c r="C300" s="2" t="n">
        <f aca="false">B300-B299</f>
        <v>0.00347222222222232</v>
      </c>
      <c r="D300" s="0" t="s">
        <v>115</v>
      </c>
      <c r="E300" s="0" t="s">
        <v>4</v>
      </c>
      <c r="F300" s="0" t="s">
        <v>116</v>
      </c>
      <c r="G300" s="0" t="s">
        <v>107</v>
      </c>
      <c r="H300" s="0" t="s">
        <v>108</v>
      </c>
      <c r="I300" s="0" t="s">
        <v>88</v>
      </c>
      <c r="J300" s="0" t="s">
        <v>64</v>
      </c>
      <c r="K300" s="0" t="s">
        <v>22</v>
      </c>
      <c r="L300" s="0" t="s">
        <v>105</v>
      </c>
      <c r="M300" s="0" t="s">
        <v>91</v>
      </c>
      <c r="N300" s="0" t="s">
        <v>92</v>
      </c>
    </row>
    <row r="301" customFormat="false" ht="14.4" hidden="false" customHeight="false" outlineLevel="0" collapsed="false">
      <c r="A301" s="1" t="n">
        <v>44147</v>
      </c>
      <c r="B301" s="2" t="n">
        <v>0.704803240740741</v>
      </c>
      <c r="C301" s="2" t="n">
        <f aca="false">B301-B300</f>
        <v>0.00347222222222232</v>
      </c>
      <c r="D301" s="0" t="s">
        <v>95</v>
      </c>
      <c r="E301" s="0" t="s">
        <v>1</v>
      </c>
      <c r="F301" s="0" t="s">
        <v>96</v>
      </c>
    </row>
    <row r="302" customFormat="false" ht="14.4" hidden="false" customHeight="false" outlineLevel="0" collapsed="false">
      <c r="A302" s="1" t="n">
        <v>44147</v>
      </c>
      <c r="B302" s="2" t="n">
        <v>0.704872685185185</v>
      </c>
      <c r="C302" s="2" t="n">
        <f aca="false">B302-B301</f>
        <v>6.94444444442332E-005</v>
      </c>
      <c r="D302" s="0" t="s">
        <v>117</v>
      </c>
      <c r="E302" s="0" t="s">
        <v>1</v>
      </c>
      <c r="F302" s="0" t="s">
        <v>118</v>
      </c>
    </row>
    <row r="303" customFormat="false" ht="14.4" hidden="false" customHeight="false" outlineLevel="0" collapsed="false">
      <c r="A303" s="1" t="n">
        <v>44147</v>
      </c>
      <c r="B303" s="2" t="n">
        <v>0.705</v>
      </c>
      <c r="C303" s="2" t="n">
        <f aca="false">B303-B302</f>
        <v>0.000127314814815094</v>
      </c>
      <c r="D303" s="0" t="s">
        <v>97</v>
      </c>
      <c r="E303" s="0" t="s">
        <v>1</v>
      </c>
      <c r="F303" s="0" t="s">
        <v>98</v>
      </c>
    </row>
    <row r="304" customFormat="false" ht="14.4" hidden="false" customHeight="false" outlineLevel="0" collapsed="false">
      <c r="A304" s="1" t="n">
        <v>44147</v>
      </c>
      <c r="B304" s="2" t="n">
        <v>0.705023148148148</v>
      </c>
      <c r="C304" s="2" t="n">
        <f aca="false">B304-B303</f>
        <v>2.31481481480778E-005</v>
      </c>
      <c r="D304" s="0" t="s">
        <v>99</v>
      </c>
      <c r="E304" s="0" t="s">
        <v>4</v>
      </c>
      <c r="F304" s="0" t="s">
        <v>100</v>
      </c>
      <c r="G304" s="0" t="s">
        <v>64</v>
      </c>
    </row>
    <row r="305" customFormat="false" ht="14.4" hidden="false" customHeight="false" outlineLevel="0" collapsed="false">
      <c r="A305" s="1" t="n">
        <v>44147</v>
      </c>
      <c r="B305" s="2" t="n">
        <v>0.705081018518519</v>
      </c>
      <c r="C305" s="2" t="n">
        <f aca="false">B305-B304</f>
        <v>5.78703703703054E-005</v>
      </c>
      <c r="D305" s="0" t="s">
        <v>69</v>
      </c>
      <c r="E305" s="0" t="s">
        <v>4</v>
      </c>
      <c r="F305" s="0" t="s">
        <v>70</v>
      </c>
    </row>
    <row r="306" customFormat="false" ht="14.4" hidden="false" customHeight="false" outlineLevel="0" collapsed="false">
      <c r="A306" s="1" t="n">
        <v>44147</v>
      </c>
      <c r="B306" s="2" t="n">
        <v>0.708333333333333</v>
      </c>
      <c r="C306" s="2" t="n">
        <f aca="false">B306-B305</f>
        <v>0.0032523148148148</v>
      </c>
      <c r="D306" s="0" t="s">
        <v>146</v>
      </c>
      <c r="E306" s="0" t="s">
        <v>1</v>
      </c>
      <c r="F306" s="0" t="s">
        <v>147</v>
      </c>
    </row>
    <row r="307" customFormat="false" ht="14.4" hidden="false" customHeight="false" outlineLevel="0" collapsed="false">
      <c r="A307" s="1" t="n">
        <v>44147</v>
      </c>
      <c r="B307" s="2" t="n">
        <v>0.741747685185185</v>
      </c>
      <c r="C307" s="2" t="n">
        <f aca="false">B307-B306</f>
        <v>0.0334143518518519</v>
      </c>
      <c r="D307" s="0" t="s">
        <v>129</v>
      </c>
      <c r="E307" s="0" t="s">
        <v>1</v>
      </c>
      <c r="F307" s="0" t="s">
        <v>130</v>
      </c>
    </row>
    <row r="308" customFormat="false" ht="14.4" hidden="false" customHeight="false" outlineLevel="0" collapsed="false">
      <c r="A308" s="1" t="n">
        <v>44147</v>
      </c>
      <c r="B308" s="2" t="n">
        <v>0.741840277777778</v>
      </c>
      <c r="C308" s="2" t="n">
        <f aca="false">B308-B307</f>
        <v>9.25925925925331E-005</v>
      </c>
      <c r="D308" s="0" t="s">
        <v>148</v>
      </c>
      <c r="E308" s="0" t="s">
        <v>4</v>
      </c>
      <c r="F308" s="0" t="s">
        <v>149</v>
      </c>
      <c r="G308" s="0" t="s">
        <v>35</v>
      </c>
    </row>
    <row r="309" customFormat="false" ht="14.4" hidden="false" customHeight="false" outlineLevel="0" collapsed="false">
      <c r="A309" s="1" t="n">
        <v>44147</v>
      </c>
      <c r="B309" s="2" t="n">
        <v>0.743055555555555</v>
      </c>
      <c r="C309" s="2" t="n">
        <f aca="false">B309-B308</f>
        <v>0.00121527777777752</v>
      </c>
      <c r="D309" s="0" t="s">
        <v>150</v>
      </c>
      <c r="E309" s="0" t="s">
        <v>1</v>
      </c>
      <c r="F309" s="0" t="s">
        <v>151</v>
      </c>
    </row>
    <row r="310" customFormat="false" ht="14.4" hidden="false" customHeight="false" outlineLevel="0" collapsed="false">
      <c r="A310" s="1" t="n">
        <v>44147</v>
      </c>
      <c r="B310" s="2" t="n">
        <v>0.7453125</v>
      </c>
      <c r="C310" s="2" t="n">
        <f aca="false">B310-B309</f>
        <v>0.00225694444444458</v>
      </c>
      <c r="D310" s="0" t="s">
        <v>75</v>
      </c>
      <c r="E310" s="0" t="s">
        <v>4</v>
      </c>
      <c r="F310" s="0" t="s">
        <v>76</v>
      </c>
    </row>
    <row r="311" customFormat="false" ht="14.4" hidden="false" customHeight="false" outlineLevel="0" collapsed="false">
      <c r="A311" s="1" t="n">
        <v>44147</v>
      </c>
      <c r="B311" s="2" t="n">
        <v>0.745335648148148</v>
      </c>
      <c r="C311" s="2" t="n">
        <f aca="false">B311-B310</f>
        <v>2.31481481482998E-005</v>
      </c>
      <c r="D311" s="0" t="s">
        <v>77</v>
      </c>
      <c r="E311" s="0" t="s">
        <v>4</v>
      </c>
      <c r="F311" s="0" t="s">
        <v>133</v>
      </c>
    </row>
    <row r="312" customFormat="false" ht="14.4" hidden="false" customHeight="false" outlineLevel="0" collapsed="false">
      <c r="A312" s="1" t="n">
        <v>44147</v>
      </c>
      <c r="B312" s="2" t="n">
        <v>0.745358796296296</v>
      </c>
      <c r="C312" s="2" t="n">
        <f aca="false">B312-B311</f>
        <v>2.31481481481888E-005</v>
      </c>
      <c r="D312" s="0" t="s">
        <v>152</v>
      </c>
      <c r="E312" s="0" t="s">
        <v>4</v>
      </c>
      <c r="F312" s="0" t="s">
        <v>153</v>
      </c>
    </row>
    <row r="313" customFormat="false" ht="14.4" hidden="false" customHeight="false" outlineLevel="0" collapsed="false">
      <c r="A313" s="1" t="n">
        <v>44147</v>
      </c>
      <c r="B313" s="2" t="n">
        <v>0.745717592592593</v>
      </c>
      <c r="C313" s="2" t="n">
        <f aca="false">B313-B312</f>
        <v>0.000358796296296315</v>
      </c>
      <c r="D313" s="0" t="s">
        <v>154</v>
      </c>
      <c r="E313" s="0" t="s">
        <v>4</v>
      </c>
      <c r="F313" s="0" t="s">
        <v>155</v>
      </c>
    </row>
    <row r="314" customFormat="false" ht="14.4" hidden="false" customHeight="false" outlineLevel="0" collapsed="false">
      <c r="A314" s="1" t="n">
        <v>44147</v>
      </c>
      <c r="B314" s="2" t="n">
        <v>0.746099537037037</v>
      </c>
      <c r="C314" s="2" t="n">
        <f aca="false">B314-B313</f>
        <v>0.000381944444444282</v>
      </c>
      <c r="D314" s="0" t="s">
        <v>135</v>
      </c>
      <c r="E314" s="0" t="s">
        <v>4</v>
      </c>
      <c r="F314" s="0" t="s">
        <v>156</v>
      </c>
    </row>
    <row r="315" customFormat="false" ht="14.4" hidden="false" customHeight="false" outlineLevel="0" collapsed="false">
      <c r="A315" s="1" t="n">
        <v>44147</v>
      </c>
      <c r="B315" s="2" t="n">
        <v>0.746122685185185</v>
      </c>
      <c r="C315" s="2" t="n">
        <f aca="false">B315-B314</f>
        <v>2.31481481482998E-005</v>
      </c>
      <c r="D315" s="0" t="s">
        <v>138</v>
      </c>
      <c r="E315" s="0" t="s">
        <v>4</v>
      </c>
      <c r="F315" s="0" t="s">
        <v>139</v>
      </c>
    </row>
    <row r="316" s="5" customFormat="true" ht="14.4" hidden="false" customHeight="false" outlineLevel="0" collapsed="false">
      <c r="A316" s="3" t="n">
        <v>44147</v>
      </c>
      <c r="B316" s="4" t="n">
        <v>0.75</v>
      </c>
      <c r="C316" s="4"/>
      <c r="D316" s="5" t="s">
        <v>140</v>
      </c>
      <c r="E316" s="5" t="s">
        <v>157</v>
      </c>
    </row>
    <row r="317" s="5" customFormat="true" ht="14.4" hidden="false" customHeight="false" outlineLevel="0" collapsed="false">
      <c r="A317" s="3" t="n">
        <v>44148</v>
      </c>
      <c r="B317" s="4" t="n">
        <v>0.117361111111111</v>
      </c>
      <c r="C317" s="4"/>
      <c r="D317" s="5" t="s">
        <v>142</v>
      </c>
      <c r="E317" s="5" t="s">
        <v>157</v>
      </c>
    </row>
    <row r="318" customFormat="false" ht="14.4" hidden="false" customHeight="false" outlineLevel="0" collapsed="false">
      <c r="A318" s="1" t="n">
        <v>44148</v>
      </c>
      <c r="B318" s="2" t="n">
        <v>0.159027777777778</v>
      </c>
      <c r="C318" s="2" t="n">
        <v>0.412905092592593</v>
      </c>
      <c r="D318" s="0" t="s">
        <v>10</v>
      </c>
      <c r="E318" s="0" t="s">
        <v>4</v>
      </c>
      <c r="F318" s="0" t="s">
        <v>11</v>
      </c>
    </row>
    <row r="319" customFormat="false" ht="14.4" hidden="false" customHeight="false" outlineLevel="0" collapsed="false">
      <c r="A319" s="1" t="n">
        <v>44148</v>
      </c>
      <c r="B319" s="2" t="n">
        <v>0.159050925925926</v>
      </c>
      <c r="C319" s="2" t="n">
        <f aca="false">B319-B318</f>
        <v>2.3148148148161E-005</v>
      </c>
      <c r="D319" s="0" t="s">
        <v>12</v>
      </c>
      <c r="E319" s="0" t="s">
        <v>4</v>
      </c>
      <c r="F319" s="0" t="s">
        <v>13</v>
      </c>
    </row>
    <row r="320" customFormat="false" ht="14.4" hidden="false" customHeight="false" outlineLevel="0" collapsed="false">
      <c r="A320" s="1" t="n">
        <v>44148</v>
      </c>
      <c r="B320" s="2" t="n">
        <v>0.159074074074074</v>
      </c>
      <c r="C320" s="2" t="n">
        <f aca="false">B320-B319</f>
        <v>2.31481481481333E-005</v>
      </c>
      <c r="D320" s="0" t="s">
        <v>14</v>
      </c>
      <c r="E320" s="0" t="s">
        <v>4</v>
      </c>
      <c r="F320" s="0" t="s">
        <v>15</v>
      </c>
    </row>
    <row r="321" customFormat="false" ht="14.4" hidden="false" customHeight="false" outlineLevel="0" collapsed="false">
      <c r="A321" s="1" t="n">
        <v>44148</v>
      </c>
      <c r="B321" s="2" t="n">
        <v>0.15912037037037</v>
      </c>
      <c r="C321" s="2" t="n">
        <f aca="false">B321-B320</f>
        <v>4.6296296296322E-005</v>
      </c>
      <c r="D321" s="0" t="s">
        <v>16</v>
      </c>
      <c r="E321" s="0" t="s">
        <v>1</v>
      </c>
      <c r="F321" s="0" t="s">
        <v>17</v>
      </c>
    </row>
    <row r="322" customFormat="false" ht="14.4" hidden="false" customHeight="false" outlineLevel="0" collapsed="false">
      <c r="A322" s="1" t="n">
        <v>44148</v>
      </c>
      <c r="B322" s="2" t="n">
        <v>0.159166666666667</v>
      </c>
      <c r="C322" s="2" t="n">
        <f aca="false">B322-B321</f>
        <v>4.62962962962943E-005</v>
      </c>
      <c r="D322" s="0" t="s">
        <v>33</v>
      </c>
      <c r="E322" s="0" t="s">
        <v>4</v>
      </c>
      <c r="F322" s="0" t="s">
        <v>34</v>
      </c>
      <c r="G322" s="0" t="s">
        <v>35</v>
      </c>
    </row>
    <row r="323" customFormat="false" ht="14.4" hidden="false" customHeight="false" outlineLevel="0" collapsed="false">
      <c r="A323" s="1" t="n">
        <v>44148</v>
      </c>
      <c r="B323" s="2" t="n">
        <v>0.174444444444444</v>
      </c>
      <c r="C323" s="2" t="n">
        <f aca="false">B323-B322</f>
        <v>0.0152777777777778</v>
      </c>
      <c r="D323" s="0" t="s">
        <v>36</v>
      </c>
      <c r="E323" s="0" t="s">
        <v>1</v>
      </c>
      <c r="F323" s="0" t="s">
        <v>37</v>
      </c>
    </row>
    <row r="324" customFormat="false" ht="14.4" hidden="false" customHeight="false" outlineLevel="0" collapsed="false">
      <c r="A324" s="1" t="n">
        <v>44148</v>
      </c>
      <c r="B324" s="2" t="n">
        <v>0.174467592592593</v>
      </c>
      <c r="C324" s="2" t="n">
        <f aca="false">B324-B323</f>
        <v>2.3148148148161E-005</v>
      </c>
      <c r="D324" s="0" t="s">
        <v>38</v>
      </c>
      <c r="E324" s="0" t="s">
        <v>1</v>
      </c>
      <c r="F324" s="0" t="s">
        <v>39</v>
      </c>
    </row>
    <row r="325" customFormat="false" ht="14.4" hidden="false" customHeight="false" outlineLevel="0" collapsed="false">
      <c r="A325" s="1" t="n">
        <v>44148</v>
      </c>
      <c r="B325" s="2" t="n">
        <v>0.21537037037037</v>
      </c>
      <c r="C325" s="2" t="n">
        <f aca="false">B325-B321</f>
        <v>0.05625</v>
      </c>
      <c r="D325" s="0" t="s">
        <v>40</v>
      </c>
      <c r="E325" s="0" t="s">
        <v>4</v>
      </c>
      <c r="F325" s="0" t="s">
        <v>41</v>
      </c>
      <c r="G325" s="0" t="s">
        <v>51</v>
      </c>
      <c r="H325" s="0" t="n">
        <v>3</v>
      </c>
      <c r="I325" s="0" t="s">
        <v>52</v>
      </c>
      <c r="J325" s="0" t="n">
        <v>11904</v>
      </c>
      <c r="K325" s="0" t="s">
        <v>53</v>
      </c>
      <c r="L325" s="0" t="n">
        <v>7</v>
      </c>
    </row>
    <row r="326" customFormat="false" ht="14.4" hidden="false" customHeight="false" outlineLevel="0" collapsed="false">
      <c r="A326" s="1" t="n">
        <v>44148</v>
      </c>
      <c r="B326" s="2" t="n">
        <v>0.216064814814815</v>
      </c>
      <c r="C326" s="2" t="n">
        <f aca="false">B326-B325</f>
        <v>0.000694444444444442</v>
      </c>
      <c r="D326" s="0" t="s">
        <v>57</v>
      </c>
      <c r="E326" s="0" t="s">
        <v>1</v>
      </c>
      <c r="F326" s="0" t="s">
        <v>58</v>
      </c>
    </row>
    <row r="327" customFormat="false" ht="14.4" hidden="false" customHeight="false" outlineLevel="0" collapsed="false">
      <c r="A327" s="1" t="n">
        <v>44148</v>
      </c>
      <c r="B327" s="2" t="n">
        <v>0.256944444444444</v>
      </c>
      <c r="C327" s="2" t="n">
        <f aca="false">B327-B326</f>
        <v>0.0408796296296297</v>
      </c>
      <c r="D327" s="0" t="s">
        <v>57</v>
      </c>
      <c r="E327" s="0" t="s">
        <v>1</v>
      </c>
      <c r="F327" s="0" t="s">
        <v>58</v>
      </c>
    </row>
    <row r="328" customFormat="false" ht="14.4" hidden="false" customHeight="false" outlineLevel="0" collapsed="false">
      <c r="A328" s="1" t="n">
        <v>44148</v>
      </c>
      <c r="B328" s="2" t="n">
        <v>0.298611111111111</v>
      </c>
      <c r="C328" s="2" t="n">
        <f aca="false">B328-B327</f>
        <v>0.0416666666666666</v>
      </c>
      <c r="D328" s="0" t="s">
        <v>57</v>
      </c>
      <c r="E328" s="0" t="s">
        <v>1</v>
      </c>
      <c r="F328" s="0" t="s">
        <v>58</v>
      </c>
    </row>
    <row r="329" customFormat="false" ht="14.4" hidden="false" customHeight="false" outlineLevel="0" collapsed="false">
      <c r="A329" s="1" t="n">
        <v>44148</v>
      </c>
      <c r="B329" s="2" t="n">
        <v>0.314236111111111</v>
      </c>
      <c r="C329" s="2" t="n">
        <f aca="false">B329-B328</f>
        <v>0.015625</v>
      </c>
      <c r="D329" s="0" t="s">
        <v>59</v>
      </c>
      <c r="E329" s="0" t="s">
        <v>4</v>
      </c>
      <c r="F329" s="0" t="s">
        <v>60</v>
      </c>
      <c r="G329" s="0" t="n">
        <v>0</v>
      </c>
      <c r="H329" s="0" t="n">
        <v>0</v>
      </c>
      <c r="I329" s="0" t="n">
        <v>2400</v>
      </c>
      <c r="J329" s="0" t="s">
        <v>61</v>
      </c>
      <c r="K329" s="0" t="n">
        <v>2400</v>
      </c>
    </row>
    <row r="330" customFormat="false" ht="14.4" hidden="false" customHeight="false" outlineLevel="0" collapsed="false">
      <c r="A330" s="1" t="n">
        <v>44148</v>
      </c>
      <c r="B330" s="2" t="n">
        <v>0.340277777777778</v>
      </c>
      <c r="C330" s="2" t="n">
        <f aca="false">B330-B329</f>
        <v>0.0260416666666666</v>
      </c>
      <c r="D330" s="0" t="s">
        <v>57</v>
      </c>
      <c r="E330" s="0" t="s">
        <v>1</v>
      </c>
      <c r="F330" s="0" t="s">
        <v>58</v>
      </c>
    </row>
    <row r="331" customFormat="false" ht="14.4" hidden="false" customHeight="false" outlineLevel="0" collapsed="false">
      <c r="A331" s="1" t="n">
        <v>44148</v>
      </c>
      <c r="B331" s="2" t="n">
        <v>0.381944444444444</v>
      </c>
      <c r="C331" s="2" t="n">
        <f aca="false">B331-B330</f>
        <v>0.0416666666666667</v>
      </c>
      <c r="D331" s="0" t="s">
        <v>57</v>
      </c>
      <c r="E331" s="0" t="s">
        <v>1</v>
      </c>
      <c r="F331" s="0" t="s">
        <v>58</v>
      </c>
    </row>
    <row r="332" customFormat="false" ht="14.4" hidden="false" customHeight="false" outlineLevel="0" collapsed="false">
      <c r="A332" s="1" t="n">
        <v>44148</v>
      </c>
      <c r="B332" s="2" t="n">
        <v>0.423611111111111</v>
      </c>
      <c r="C332" s="2" t="n">
        <f aca="false">B332-B331</f>
        <v>0.0416666666666667</v>
      </c>
      <c r="D332" s="0" t="s">
        <v>57</v>
      </c>
      <c r="E332" s="0" t="s">
        <v>1</v>
      </c>
      <c r="F332" s="0" t="s">
        <v>58</v>
      </c>
    </row>
    <row r="333" customFormat="false" ht="14.4" hidden="false" customHeight="false" outlineLevel="0" collapsed="false">
      <c r="A333" s="1" t="n">
        <v>44148</v>
      </c>
      <c r="B333" s="2" t="n">
        <v>0.409074074074074</v>
      </c>
      <c r="C333" s="2" t="n">
        <f aca="false">B333-B332</f>
        <v>-0.014537037037037</v>
      </c>
      <c r="D333" s="0" t="s">
        <v>62</v>
      </c>
      <c r="E333" s="0" t="s">
        <v>4</v>
      </c>
      <c r="F333" s="0" t="s">
        <v>63</v>
      </c>
      <c r="G333" s="0" t="s">
        <v>64</v>
      </c>
    </row>
    <row r="334" customFormat="false" ht="14.4" hidden="false" customHeight="false" outlineLevel="0" collapsed="false">
      <c r="A334" s="1" t="n">
        <v>44148</v>
      </c>
      <c r="B334" s="2" t="n">
        <v>0.409131944444444</v>
      </c>
      <c r="C334" s="2" t="n">
        <f aca="false">B334-B333</f>
        <v>5.78703703703609E-005</v>
      </c>
      <c r="D334" s="0" t="s">
        <v>65</v>
      </c>
      <c r="E334" s="0" t="s">
        <v>4</v>
      </c>
      <c r="F334" s="0" t="s">
        <v>66</v>
      </c>
    </row>
    <row r="335" customFormat="false" ht="14.4" hidden="false" customHeight="false" outlineLevel="0" collapsed="false">
      <c r="A335" s="1" t="n">
        <v>44148</v>
      </c>
      <c r="B335" s="2" t="n">
        <v>0.409155092592593</v>
      </c>
      <c r="C335" s="2" t="n">
        <f aca="false">B335-B334</f>
        <v>2.31481481481333E-005</v>
      </c>
      <c r="D335" s="0" t="s">
        <v>67</v>
      </c>
      <c r="E335" s="0" t="s">
        <v>4</v>
      </c>
      <c r="F335" s="0" t="s">
        <v>68</v>
      </c>
      <c r="G335" s="0" t="s">
        <v>64</v>
      </c>
    </row>
    <row r="336" customFormat="false" ht="14.4" hidden="false" customHeight="false" outlineLevel="0" collapsed="false">
      <c r="A336" s="1" t="n">
        <v>44148</v>
      </c>
      <c r="B336" s="2" t="n">
        <v>0.409212962962963</v>
      </c>
      <c r="C336" s="2" t="n">
        <f aca="false">B336-B335</f>
        <v>5.78703703703609E-005</v>
      </c>
      <c r="D336" s="0" t="s">
        <v>69</v>
      </c>
      <c r="E336" s="0" t="s">
        <v>4</v>
      </c>
      <c r="F336" s="0" t="s">
        <v>70</v>
      </c>
    </row>
    <row r="337" customFormat="false" ht="14.4" hidden="false" customHeight="false" outlineLevel="0" collapsed="false">
      <c r="A337" s="1" t="n">
        <v>44148</v>
      </c>
      <c r="B337" s="2" t="n">
        <v>0.465277777777778</v>
      </c>
      <c r="C337" s="2" t="n">
        <f aca="false">B337-B336</f>
        <v>0.0560648148148148</v>
      </c>
      <c r="D337" s="0" t="s">
        <v>57</v>
      </c>
      <c r="E337" s="0" t="s">
        <v>1</v>
      </c>
      <c r="F337" s="0" t="s">
        <v>58</v>
      </c>
    </row>
    <row r="338" customFormat="false" ht="14.4" hidden="false" customHeight="false" outlineLevel="0" collapsed="false">
      <c r="A338" s="1" t="n">
        <v>44148</v>
      </c>
      <c r="B338" s="2" t="n">
        <v>0.5</v>
      </c>
      <c r="C338" s="2" t="n">
        <f aca="false">B338-B337</f>
        <v>0.0347222222222223</v>
      </c>
      <c r="D338" s="0" t="s">
        <v>71</v>
      </c>
      <c r="E338" s="0" t="s">
        <v>4</v>
      </c>
      <c r="F338" s="0" t="s">
        <v>72</v>
      </c>
      <c r="G338" s="0" t="s">
        <v>73</v>
      </c>
      <c r="H338" s="0" t="s">
        <v>74</v>
      </c>
      <c r="I338" s="0" t="s">
        <v>35</v>
      </c>
    </row>
    <row r="339" customFormat="false" ht="14.4" hidden="false" customHeight="false" outlineLevel="0" collapsed="false">
      <c r="A339" s="1" t="n">
        <v>44148</v>
      </c>
      <c r="B339" s="2" t="n">
        <v>0.506944444444444</v>
      </c>
      <c r="C339" s="2" t="n">
        <f aca="false">B339-B338</f>
        <v>0.00694444444444442</v>
      </c>
      <c r="D339" s="0" t="s">
        <v>75</v>
      </c>
      <c r="E339" s="0" t="s">
        <v>1</v>
      </c>
      <c r="F339" s="0" t="s">
        <v>76</v>
      </c>
    </row>
    <row r="340" customFormat="false" ht="14.4" hidden="false" customHeight="false" outlineLevel="0" collapsed="false">
      <c r="A340" s="1" t="n">
        <v>44148</v>
      </c>
      <c r="B340" s="2" t="n">
        <v>0.506967592592593</v>
      </c>
      <c r="C340" s="2" t="n">
        <f aca="false">B340-B339</f>
        <v>2.31481481482998E-005</v>
      </c>
      <c r="D340" s="0" t="s">
        <v>77</v>
      </c>
      <c r="E340" s="0" t="s">
        <v>1</v>
      </c>
      <c r="F340" s="0" t="s">
        <v>78</v>
      </c>
    </row>
    <row r="341" customFormat="false" ht="14.4" hidden="false" customHeight="false" outlineLevel="0" collapsed="false">
      <c r="A341" s="1" t="n">
        <v>44148</v>
      </c>
      <c r="B341" s="2" t="n">
        <v>0.506979166666667</v>
      </c>
      <c r="C341" s="2" t="n">
        <f aca="false">B341-B340</f>
        <v>1.15740740739279E-005</v>
      </c>
      <c r="D341" s="0" t="s">
        <v>79</v>
      </c>
      <c r="E341" s="0" t="s">
        <v>4</v>
      </c>
      <c r="F341" s="0" t="s">
        <v>80</v>
      </c>
    </row>
    <row r="342" customFormat="false" ht="14.4" hidden="false" customHeight="false" outlineLevel="0" collapsed="false">
      <c r="A342" s="1" t="n">
        <v>44148</v>
      </c>
      <c r="B342" s="2" t="n">
        <v>0.506990740740741</v>
      </c>
      <c r="C342" s="2" t="n">
        <f aca="false">B342-B341</f>
        <v>1.15740740741499E-005</v>
      </c>
      <c r="D342" s="0" t="s">
        <v>81</v>
      </c>
      <c r="E342" s="0" t="s">
        <v>4</v>
      </c>
      <c r="F342" s="0" t="s">
        <v>82</v>
      </c>
    </row>
    <row r="343" customFormat="false" ht="14.4" hidden="false" customHeight="false" outlineLevel="0" collapsed="false">
      <c r="A343" s="1" t="n">
        <v>44148</v>
      </c>
      <c r="B343" s="2" t="n">
        <v>0.507002314814815</v>
      </c>
      <c r="C343" s="2" t="n">
        <f aca="false">B343-B342</f>
        <v>1.15740740741499E-005</v>
      </c>
      <c r="D343" s="0" t="s">
        <v>83</v>
      </c>
      <c r="E343" s="0" t="s">
        <v>4</v>
      </c>
      <c r="F343" s="0" t="s">
        <v>84</v>
      </c>
      <c r="G343" s="0" t="s">
        <v>85</v>
      </c>
      <c r="H343" s="0" t="s">
        <v>86</v>
      </c>
      <c r="I343" s="0" t="s">
        <v>87</v>
      </c>
      <c r="J343" s="0" t="s">
        <v>88</v>
      </c>
      <c r="K343" s="0" t="s">
        <v>89</v>
      </c>
      <c r="L343" s="0" t="s">
        <v>90</v>
      </c>
      <c r="M343" s="0" t="s">
        <v>91</v>
      </c>
      <c r="N343" s="0" t="s">
        <v>92</v>
      </c>
    </row>
    <row r="344" customFormat="false" ht="14.4" hidden="false" customHeight="false" outlineLevel="0" collapsed="false">
      <c r="A344" s="1" t="n">
        <v>44148</v>
      </c>
      <c r="B344" s="2" t="n">
        <v>0.527141203703704</v>
      </c>
      <c r="C344" s="2" t="n">
        <f aca="false">B344-B343</f>
        <v>0.0201388888888888</v>
      </c>
      <c r="D344" s="0" t="s">
        <v>93</v>
      </c>
      <c r="E344" s="0" t="s">
        <v>1</v>
      </c>
      <c r="F344" s="0" t="s">
        <v>94</v>
      </c>
    </row>
    <row r="345" customFormat="false" ht="14.4" hidden="false" customHeight="false" outlineLevel="0" collapsed="false">
      <c r="A345" s="1" t="n">
        <v>44148</v>
      </c>
      <c r="B345" s="2" t="n">
        <v>0.527210648148148</v>
      </c>
      <c r="C345" s="2" t="n">
        <f aca="false">B345-B344</f>
        <v>6.94444444443443E-005</v>
      </c>
      <c r="D345" s="0" t="s">
        <v>95</v>
      </c>
      <c r="E345" s="0" t="s">
        <v>1</v>
      </c>
      <c r="F345" s="0" t="s">
        <v>96</v>
      </c>
    </row>
    <row r="346" customFormat="false" ht="14.4" hidden="false" customHeight="false" outlineLevel="0" collapsed="false">
      <c r="A346" s="1" t="n">
        <v>44148</v>
      </c>
      <c r="B346" s="2" t="n">
        <v>0.527280092592593</v>
      </c>
      <c r="C346" s="2" t="n">
        <f aca="false">B346-B345</f>
        <v>6.94444444444553E-005</v>
      </c>
      <c r="D346" s="0" t="s">
        <v>97</v>
      </c>
      <c r="E346" s="0" t="s">
        <v>1</v>
      </c>
      <c r="F346" s="0" t="s">
        <v>98</v>
      </c>
    </row>
    <row r="347" customFormat="false" ht="14.4" hidden="false" customHeight="false" outlineLevel="0" collapsed="false">
      <c r="A347" s="1" t="n">
        <v>44148</v>
      </c>
      <c r="B347" s="2" t="n">
        <v>0.527303240740741</v>
      </c>
      <c r="C347" s="2" t="n">
        <f aca="false">B347-B346</f>
        <v>2.31481481482998E-005</v>
      </c>
      <c r="D347" s="0" t="s">
        <v>99</v>
      </c>
      <c r="E347" s="0" t="s">
        <v>4</v>
      </c>
      <c r="F347" s="0" t="s">
        <v>100</v>
      </c>
      <c r="G347" s="0" t="s">
        <v>64</v>
      </c>
    </row>
    <row r="348" customFormat="false" ht="14.4" hidden="false" customHeight="false" outlineLevel="0" collapsed="false">
      <c r="A348" s="1" t="n">
        <v>44148</v>
      </c>
      <c r="B348" s="2" t="n">
        <v>0.527361111111111</v>
      </c>
      <c r="C348" s="2" t="n">
        <f aca="false">B348-B347</f>
        <v>5.78703703703054E-005</v>
      </c>
      <c r="D348" s="0" t="s">
        <v>69</v>
      </c>
      <c r="E348" s="0" t="s">
        <v>4</v>
      </c>
      <c r="F348" s="0" t="s">
        <v>70</v>
      </c>
    </row>
    <row r="349" customFormat="false" ht="14.4" hidden="false" customHeight="false" outlineLevel="0" collapsed="false">
      <c r="A349" s="1" t="n">
        <v>44148</v>
      </c>
      <c r="B349" s="2" t="n">
        <v>0.527384259259259</v>
      </c>
      <c r="C349" s="2" t="n">
        <f aca="false">B349-B348</f>
        <v>2.31481481481888E-005</v>
      </c>
      <c r="D349" s="0" t="s">
        <v>101</v>
      </c>
      <c r="E349" s="0" t="s">
        <v>4</v>
      </c>
      <c r="F349" s="0" t="s">
        <v>102</v>
      </c>
      <c r="G349" s="0" t="s">
        <v>103</v>
      </c>
      <c r="H349" s="0" t="s">
        <v>104</v>
      </c>
      <c r="I349" s="0" t="s">
        <v>88</v>
      </c>
      <c r="J349" s="0" t="s">
        <v>64</v>
      </c>
      <c r="K349" s="0" t="s">
        <v>22</v>
      </c>
      <c r="L349" s="0" t="s">
        <v>105</v>
      </c>
      <c r="M349" s="0" t="s">
        <v>91</v>
      </c>
      <c r="N349" s="0" t="s">
        <v>92</v>
      </c>
    </row>
    <row r="350" customFormat="false" ht="14.4" hidden="false" customHeight="false" outlineLevel="0" collapsed="false">
      <c r="A350" s="1" t="n">
        <v>44148</v>
      </c>
      <c r="B350" s="2" t="n">
        <v>0.530856481481482</v>
      </c>
      <c r="C350" s="2" t="n">
        <f aca="false">B350-B349</f>
        <v>0.00347222222222221</v>
      </c>
      <c r="D350" s="0" t="s">
        <v>101</v>
      </c>
      <c r="E350" s="0" t="s">
        <v>4</v>
      </c>
      <c r="F350" s="0" t="s">
        <v>102</v>
      </c>
      <c r="G350" s="0" t="s">
        <v>104</v>
      </c>
      <c r="H350" s="0" t="s">
        <v>106</v>
      </c>
      <c r="I350" s="0" t="s">
        <v>88</v>
      </c>
      <c r="J350" s="0" t="s">
        <v>64</v>
      </c>
      <c r="K350" s="0" t="s">
        <v>22</v>
      </c>
      <c r="L350" s="0" t="s">
        <v>105</v>
      </c>
      <c r="M350" s="0" t="s">
        <v>91</v>
      </c>
      <c r="N350" s="0" t="s">
        <v>92</v>
      </c>
    </row>
    <row r="351" customFormat="false" ht="14.4" hidden="false" customHeight="false" outlineLevel="0" collapsed="false">
      <c r="A351" s="1" t="n">
        <v>44148</v>
      </c>
      <c r="B351" s="2" t="n">
        <v>0.534328703703704</v>
      </c>
      <c r="C351" s="2" t="n">
        <f aca="false">B351-B350</f>
        <v>0.0034722222222221</v>
      </c>
      <c r="D351" s="0" t="s">
        <v>101</v>
      </c>
      <c r="E351" s="0" t="s">
        <v>4</v>
      </c>
      <c r="F351" s="0" t="s">
        <v>102</v>
      </c>
      <c r="G351" s="0" t="s">
        <v>106</v>
      </c>
      <c r="H351" s="0" t="s">
        <v>107</v>
      </c>
      <c r="I351" s="0" t="s">
        <v>88</v>
      </c>
      <c r="J351" s="0" t="s">
        <v>64</v>
      </c>
      <c r="K351" s="0" t="s">
        <v>22</v>
      </c>
      <c r="L351" s="0" t="s">
        <v>105</v>
      </c>
      <c r="M351" s="0" t="s">
        <v>91</v>
      </c>
      <c r="N351" s="0" t="s">
        <v>92</v>
      </c>
    </row>
    <row r="352" customFormat="false" ht="14.4" hidden="false" customHeight="false" outlineLevel="0" collapsed="false">
      <c r="A352" s="1" t="n">
        <v>44148</v>
      </c>
      <c r="B352" s="2" t="n">
        <v>0.537800925925926</v>
      </c>
      <c r="C352" s="2" t="n">
        <f aca="false">B352-B351</f>
        <v>0.00347222222222221</v>
      </c>
      <c r="D352" s="0" t="s">
        <v>101</v>
      </c>
      <c r="E352" s="0" t="s">
        <v>4</v>
      </c>
      <c r="F352" s="0" t="s">
        <v>102</v>
      </c>
      <c r="G352" s="0" t="s">
        <v>107</v>
      </c>
      <c r="H352" s="0" t="s">
        <v>108</v>
      </c>
      <c r="I352" s="0" t="s">
        <v>88</v>
      </c>
      <c r="J352" s="0" t="s">
        <v>64</v>
      </c>
      <c r="K352" s="0" t="s">
        <v>22</v>
      </c>
      <c r="L352" s="0" t="s">
        <v>105</v>
      </c>
      <c r="M352" s="0" t="s">
        <v>91</v>
      </c>
      <c r="N352" s="0" t="s">
        <v>92</v>
      </c>
    </row>
    <row r="353" customFormat="false" ht="14.4" hidden="false" customHeight="false" outlineLevel="0" collapsed="false">
      <c r="A353" s="1" t="n">
        <v>44148</v>
      </c>
      <c r="B353" s="2" t="n">
        <v>0.541273148148148</v>
      </c>
      <c r="C353" s="2" t="n">
        <f aca="false">B353-B352</f>
        <v>0.00347222222222232</v>
      </c>
      <c r="D353" s="0" t="s">
        <v>93</v>
      </c>
      <c r="E353" s="0" t="s">
        <v>1</v>
      </c>
      <c r="F353" s="0" t="s">
        <v>94</v>
      </c>
    </row>
    <row r="354" customFormat="false" ht="14.4" hidden="false" customHeight="false" outlineLevel="0" collapsed="false">
      <c r="A354" s="1" t="n">
        <v>44148</v>
      </c>
      <c r="B354" s="2" t="n">
        <v>0.541342592592593</v>
      </c>
      <c r="C354" s="2" t="n">
        <f aca="false">B354-B353</f>
        <v>6.94444444445663E-005</v>
      </c>
      <c r="D354" s="0" t="s">
        <v>109</v>
      </c>
      <c r="E354" s="0" t="s">
        <v>1</v>
      </c>
      <c r="F354" s="0" t="s">
        <v>110</v>
      </c>
    </row>
    <row r="355" customFormat="false" ht="14.4" hidden="false" customHeight="false" outlineLevel="0" collapsed="false">
      <c r="A355" s="1" t="n">
        <v>44148</v>
      </c>
      <c r="B355" s="2" t="n">
        <v>0.541469907407407</v>
      </c>
      <c r="C355" s="2" t="n">
        <f aca="false">B355-B354</f>
        <v>0.00012731481481465</v>
      </c>
      <c r="D355" s="0" t="s">
        <v>111</v>
      </c>
      <c r="E355" s="0" t="s">
        <v>1</v>
      </c>
      <c r="F355" s="0" t="s">
        <v>112</v>
      </c>
    </row>
    <row r="356" customFormat="false" ht="14.4" hidden="false" customHeight="false" outlineLevel="0" collapsed="false">
      <c r="A356" s="1" t="n">
        <v>44148</v>
      </c>
      <c r="B356" s="2" t="n">
        <v>0.541493055555556</v>
      </c>
      <c r="C356" s="2" t="n">
        <f aca="false">B356-B355</f>
        <v>2.31481481481888E-005</v>
      </c>
      <c r="D356" s="0" t="s">
        <v>113</v>
      </c>
      <c r="E356" s="0" t="s">
        <v>4</v>
      </c>
      <c r="F356" s="0" t="s">
        <v>114</v>
      </c>
      <c r="G356" s="0" t="s">
        <v>64</v>
      </c>
    </row>
    <row r="357" customFormat="false" ht="14.4" hidden="false" customHeight="false" outlineLevel="0" collapsed="false">
      <c r="A357" s="1" t="n">
        <v>44148</v>
      </c>
      <c r="B357" s="2" t="n">
        <v>0.541550925925926</v>
      </c>
      <c r="C357" s="2" t="n">
        <f aca="false">B357-B356</f>
        <v>5.78703703703054E-005</v>
      </c>
      <c r="D357" s="0" t="s">
        <v>65</v>
      </c>
      <c r="E357" s="0" t="s">
        <v>4</v>
      </c>
      <c r="F357" s="0" t="s">
        <v>66</v>
      </c>
    </row>
    <row r="358" customFormat="false" ht="14.4" hidden="false" customHeight="false" outlineLevel="0" collapsed="false">
      <c r="A358" s="1" t="n">
        <v>44148</v>
      </c>
      <c r="B358" s="2" t="n">
        <v>0.541574074074074</v>
      </c>
      <c r="C358" s="2" t="n">
        <f aca="false">B358-B357</f>
        <v>2.31481481481888E-005</v>
      </c>
      <c r="D358" s="0" t="s">
        <v>77</v>
      </c>
      <c r="E358" s="0" t="s">
        <v>1</v>
      </c>
      <c r="F358" s="0" t="s">
        <v>78</v>
      </c>
    </row>
    <row r="359" customFormat="false" ht="14.4" hidden="false" customHeight="false" outlineLevel="0" collapsed="false">
      <c r="A359" s="1" t="n">
        <v>44148</v>
      </c>
      <c r="B359" s="2" t="n">
        <v>0.541597222222222</v>
      </c>
      <c r="C359" s="2" t="n">
        <f aca="false">B359-B358</f>
        <v>2.31481481480778E-005</v>
      </c>
      <c r="D359" s="0" t="s">
        <v>81</v>
      </c>
      <c r="E359" s="0" t="s">
        <v>4</v>
      </c>
      <c r="F359" s="0" t="s">
        <v>82</v>
      </c>
    </row>
    <row r="360" customFormat="false" ht="14.4" hidden="false" customHeight="false" outlineLevel="0" collapsed="false">
      <c r="A360" s="1" t="n">
        <v>44148</v>
      </c>
      <c r="B360" s="2" t="n">
        <v>0.541608796296296</v>
      </c>
      <c r="C360" s="2" t="n">
        <f aca="false">B360-B359</f>
        <v>1.15740740741499E-005</v>
      </c>
      <c r="D360" s="0" t="s">
        <v>115</v>
      </c>
      <c r="E360" s="0" t="s">
        <v>4</v>
      </c>
      <c r="F360" s="0" t="s">
        <v>116</v>
      </c>
      <c r="G360" s="0" t="s">
        <v>103</v>
      </c>
      <c r="H360" s="0" t="s">
        <v>104</v>
      </c>
      <c r="I360" s="0" t="s">
        <v>88</v>
      </c>
      <c r="J360" s="0" t="s">
        <v>64</v>
      </c>
      <c r="K360" s="0" t="s">
        <v>22</v>
      </c>
      <c r="L360" s="0" t="s">
        <v>105</v>
      </c>
      <c r="M360" s="0" t="s">
        <v>91</v>
      </c>
      <c r="N360" s="0" t="s">
        <v>92</v>
      </c>
    </row>
    <row r="361" customFormat="false" ht="14.4" hidden="false" customHeight="false" outlineLevel="0" collapsed="false">
      <c r="A361" s="1" t="n">
        <v>44148</v>
      </c>
      <c r="B361" s="2" t="n">
        <v>0.545081018518519</v>
      </c>
      <c r="C361" s="2" t="n">
        <f aca="false">B361-B360</f>
        <v>0.00347222222222221</v>
      </c>
      <c r="D361" s="0" t="s">
        <v>115</v>
      </c>
      <c r="E361" s="0" t="s">
        <v>4</v>
      </c>
      <c r="F361" s="0" t="s">
        <v>116</v>
      </c>
      <c r="G361" s="0" t="s">
        <v>104</v>
      </c>
      <c r="H361" s="0" t="s">
        <v>106</v>
      </c>
      <c r="I361" s="0" t="s">
        <v>88</v>
      </c>
      <c r="J361" s="0" t="s">
        <v>64</v>
      </c>
      <c r="K361" s="0" t="s">
        <v>22</v>
      </c>
      <c r="L361" s="0" t="s">
        <v>105</v>
      </c>
      <c r="M361" s="0" t="s">
        <v>91</v>
      </c>
      <c r="N361" s="0" t="s">
        <v>92</v>
      </c>
    </row>
    <row r="362" customFormat="false" ht="14.4" hidden="false" customHeight="false" outlineLevel="0" collapsed="false">
      <c r="A362" s="1" t="n">
        <v>44148</v>
      </c>
      <c r="B362" s="2" t="n">
        <v>0.548553240740741</v>
      </c>
      <c r="C362" s="2" t="n">
        <f aca="false">B362-B361</f>
        <v>0.00347222222222232</v>
      </c>
      <c r="D362" s="0" t="s">
        <v>115</v>
      </c>
      <c r="E362" s="0" t="s">
        <v>4</v>
      </c>
      <c r="F362" s="0" t="s">
        <v>116</v>
      </c>
      <c r="G362" s="0" t="s">
        <v>106</v>
      </c>
      <c r="H362" s="0" t="s">
        <v>107</v>
      </c>
      <c r="I362" s="0" t="s">
        <v>88</v>
      </c>
      <c r="J362" s="0" t="s">
        <v>64</v>
      </c>
      <c r="K362" s="0" t="s">
        <v>22</v>
      </c>
      <c r="L362" s="0" t="s">
        <v>105</v>
      </c>
      <c r="M362" s="0" t="s">
        <v>91</v>
      </c>
      <c r="N362" s="0" t="s">
        <v>92</v>
      </c>
    </row>
    <row r="363" customFormat="false" ht="14.4" hidden="false" customHeight="false" outlineLevel="0" collapsed="false">
      <c r="A363" s="1" t="n">
        <v>44148</v>
      </c>
      <c r="B363" s="2" t="n">
        <v>0.552025462962963</v>
      </c>
      <c r="C363" s="2" t="n">
        <f aca="false">B363-B362</f>
        <v>0.0034722222222221</v>
      </c>
      <c r="D363" s="0" t="s">
        <v>115</v>
      </c>
      <c r="E363" s="0" t="s">
        <v>4</v>
      </c>
      <c r="F363" s="0" t="s">
        <v>116</v>
      </c>
      <c r="G363" s="0" t="s">
        <v>107</v>
      </c>
      <c r="H363" s="0" t="s">
        <v>108</v>
      </c>
      <c r="I363" s="0" t="s">
        <v>88</v>
      </c>
      <c r="J363" s="0" t="s">
        <v>64</v>
      </c>
      <c r="K363" s="0" t="s">
        <v>22</v>
      </c>
      <c r="L363" s="0" t="s">
        <v>105</v>
      </c>
      <c r="M363" s="0" t="s">
        <v>91</v>
      </c>
      <c r="N363" s="0" t="s">
        <v>92</v>
      </c>
    </row>
    <row r="364" customFormat="false" ht="14.4" hidden="false" customHeight="false" outlineLevel="0" collapsed="false">
      <c r="A364" s="1" t="n">
        <v>44148</v>
      </c>
      <c r="B364" s="2" t="n">
        <v>0.555497685185185</v>
      </c>
      <c r="C364" s="2" t="n">
        <f aca="false">B364-B363</f>
        <v>0.00347222222222232</v>
      </c>
      <c r="D364" s="0" t="s">
        <v>95</v>
      </c>
      <c r="E364" s="0" t="s">
        <v>1</v>
      </c>
      <c r="F364" s="0" t="s">
        <v>96</v>
      </c>
    </row>
    <row r="365" customFormat="false" ht="14.4" hidden="false" customHeight="false" outlineLevel="0" collapsed="false">
      <c r="A365" s="1" t="n">
        <v>44148</v>
      </c>
      <c r="B365" s="2" t="n">
        <v>0.55556712962963</v>
      </c>
      <c r="C365" s="2" t="n">
        <f aca="false">B365-B364</f>
        <v>6.94444444443443E-005</v>
      </c>
      <c r="D365" s="0" t="s">
        <v>117</v>
      </c>
      <c r="E365" s="0" t="s">
        <v>1</v>
      </c>
      <c r="F365" s="0" t="s">
        <v>118</v>
      </c>
    </row>
    <row r="366" customFormat="false" ht="14.4" hidden="false" customHeight="false" outlineLevel="0" collapsed="false">
      <c r="A366" s="1" t="n">
        <v>44148</v>
      </c>
      <c r="B366" s="2" t="n">
        <v>0.555694444444444</v>
      </c>
      <c r="C366" s="2" t="n">
        <f aca="false">B366-B365</f>
        <v>0.000127314814814872</v>
      </c>
      <c r="D366" s="0" t="s">
        <v>97</v>
      </c>
      <c r="E366" s="0" t="s">
        <v>1</v>
      </c>
      <c r="F366" s="0" t="s">
        <v>98</v>
      </c>
    </row>
    <row r="367" customFormat="false" ht="14.4" hidden="false" customHeight="false" outlineLevel="0" collapsed="false">
      <c r="A367" s="1" t="n">
        <v>44148</v>
      </c>
      <c r="B367" s="2" t="n">
        <v>0.555717592592593</v>
      </c>
      <c r="C367" s="2" t="n">
        <f aca="false">B367-B366</f>
        <v>2.31481481480778E-005</v>
      </c>
      <c r="D367" s="0" t="s">
        <v>99</v>
      </c>
      <c r="E367" s="0" t="s">
        <v>4</v>
      </c>
      <c r="F367" s="0" t="s">
        <v>100</v>
      </c>
      <c r="G367" s="0" t="s">
        <v>64</v>
      </c>
    </row>
    <row r="368" customFormat="false" ht="14.4" hidden="false" customHeight="false" outlineLevel="0" collapsed="false">
      <c r="A368" s="1" t="n">
        <v>44148</v>
      </c>
      <c r="B368" s="2" t="n">
        <v>0.555775462962963</v>
      </c>
      <c r="C368" s="2" t="n">
        <f aca="false">B368-B367</f>
        <v>5.78703703704164E-005</v>
      </c>
      <c r="D368" s="0" t="s">
        <v>69</v>
      </c>
      <c r="E368" s="0" t="s">
        <v>4</v>
      </c>
      <c r="F368" s="0" t="s">
        <v>70</v>
      </c>
    </row>
    <row r="369" customFormat="false" ht="14.4" hidden="false" customHeight="false" outlineLevel="0" collapsed="false">
      <c r="A369" s="1" t="n">
        <v>44148</v>
      </c>
      <c r="B369" s="2" t="n">
        <v>0.559247685185185</v>
      </c>
      <c r="C369" s="2" t="n">
        <f aca="false">B369-B368</f>
        <v>0.00347222222222221</v>
      </c>
      <c r="D369" s="0" t="s">
        <v>119</v>
      </c>
      <c r="E369" s="0" t="s">
        <v>4</v>
      </c>
      <c r="F369" s="0" t="s">
        <v>120</v>
      </c>
      <c r="G369" s="0" t="s">
        <v>121</v>
      </c>
      <c r="H369" s="0" t="s">
        <v>122</v>
      </c>
    </row>
    <row r="370" customFormat="false" ht="14.4" hidden="false" customHeight="false" outlineLevel="0" collapsed="false">
      <c r="A370" s="1" t="n">
        <v>44148</v>
      </c>
      <c r="B370" s="2" t="n">
        <v>0.590277777777778</v>
      </c>
      <c r="C370" s="2" t="n">
        <f aca="false">B370-B369</f>
        <v>0.0310300925925926</v>
      </c>
      <c r="D370" s="0" t="s">
        <v>57</v>
      </c>
      <c r="E370" s="0" t="s">
        <v>1</v>
      </c>
      <c r="F370" s="0" t="s">
        <v>58</v>
      </c>
    </row>
    <row r="371" customFormat="false" ht="14.4" hidden="false" customHeight="false" outlineLevel="0" collapsed="false">
      <c r="A371" s="1" t="n">
        <v>44148</v>
      </c>
      <c r="B371" s="2" t="n">
        <v>0.631944444444444</v>
      </c>
      <c r="C371" s="2" t="n">
        <f aca="false">B371-B370</f>
        <v>0.0416666666666666</v>
      </c>
      <c r="D371" s="0" t="s">
        <v>57</v>
      </c>
      <c r="E371" s="0" t="s">
        <v>1</v>
      </c>
      <c r="F371" s="0" t="s">
        <v>58</v>
      </c>
    </row>
    <row r="372" customFormat="false" ht="14.4" hidden="false" customHeight="false" outlineLevel="0" collapsed="false">
      <c r="A372" s="1" t="n">
        <v>44148</v>
      </c>
      <c r="B372" s="2" t="n">
        <v>0.644097222222222</v>
      </c>
      <c r="C372" s="2" t="n">
        <f aca="false">B372-B371</f>
        <v>0.0121527777777779</v>
      </c>
      <c r="D372" s="0" t="s">
        <v>123</v>
      </c>
      <c r="E372" s="0" t="s">
        <v>1</v>
      </c>
      <c r="F372" s="0" t="s">
        <v>124</v>
      </c>
    </row>
    <row r="373" customFormat="false" ht="14.4" hidden="false" customHeight="false" outlineLevel="0" collapsed="false">
      <c r="A373" s="1" t="n">
        <v>44148</v>
      </c>
      <c r="B373" s="2" t="n">
        <v>0.647569444444444</v>
      </c>
      <c r="C373" s="2" t="n">
        <f aca="false">B373-B372</f>
        <v>0.0034722222222221</v>
      </c>
      <c r="D373" s="0" t="s">
        <v>125</v>
      </c>
      <c r="E373" s="0" t="s">
        <v>4</v>
      </c>
      <c r="F373" s="0" t="s">
        <v>126</v>
      </c>
      <c r="G373" s="0" t="n">
        <v>4800</v>
      </c>
      <c r="H373" s="0" t="n">
        <v>4800</v>
      </c>
      <c r="I373" s="0" t="n">
        <v>2400</v>
      </c>
      <c r="J373" s="0" t="s">
        <v>61</v>
      </c>
      <c r="K373" s="0" t="n">
        <v>2400</v>
      </c>
    </row>
    <row r="374" customFormat="false" ht="14.4" hidden="false" customHeight="false" outlineLevel="0" collapsed="false">
      <c r="A374" s="1" t="n">
        <v>44148</v>
      </c>
      <c r="B374" s="2" t="n">
        <v>0.657986111111111</v>
      </c>
      <c r="C374" s="2" t="n">
        <f aca="false">B374-B373</f>
        <v>0.0104166666666667</v>
      </c>
      <c r="D374" s="0" t="s">
        <v>119</v>
      </c>
      <c r="E374" s="0" t="s">
        <v>4</v>
      </c>
      <c r="F374" s="0" t="s">
        <v>120</v>
      </c>
      <c r="G374" s="0" t="s">
        <v>121</v>
      </c>
      <c r="H374" s="0" t="s">
        <v>122</v>
      </c>
    </row>
    <row r="375" customFormat="false" ht="14.4" hidden="false" customHeight="false" outlineLevel="0" collapsed="false">
      <c r="A375" s="1" t="n">
        <v>44148</v>
      </c>
      <c r="B375" s="2" t="n">
        <v>0.673611111111111</v>
      </c>
      <c r="C375" s="2" t="n">
        <f aca="false">B375-B374</f>
        <v>0.0156250000000001</v>
      </c>
      <c r="D375" s="0" t="s">
        <v>57</v>
      </c>
      <c r="E375" s="0" t="s">
        <v>1</v>
      </c>
      <c r="F375" s="0" t="s">
        <v>58</v>
      </c>
    </row>
    <row r="376" customFormat="false" ht="14.4" hidden="false" customHeight="false" outlineLevel="0" collapsed="false">
      <c r="A376" s="1" t="n">
        <v>44148</v>
      </c>
      <c r="B376" s="2" t="n">
        <v>0.715277777777778</v>
      </c>
      <c r="C376" s="2" t="n">
        <f aca="false">B376-B375</f>
        <v>0.0416666666666665</v>
      </c>
      <c r="D376" s="0" t="s">
        <v>57</v>
      </c>
      <c r="E376" s="0" t="s">
        <v>1</v>
      </c>
      <c r="F376" s="0" t="s">
        <v>58</v>
      </c>
    </row>
    <row r="377" customFormat="false" ht="14.4" hidden="false" customHeight="false" outlineLevel="0" collapsed="false">
      <c r="A377" s="1" t="n">
        <v>44148</v>
      </c>
      <c r="B377" s="2" t="n">
        <v>0.756944444444444</v>
      </c>
      <c r="C377" s="2" t="n">
        <f aca="false">B377-B376</f>
        <v>0.0416666666666667</v>
      </c>
      <c r="D377" s="0" t="s">
        <v>57</v>
      </c>
      <c r="E377" s="0" t="s">
        <v>1</v>
      </c>
      <c r="F377" s="0" t="s">
        <v>58</v>
      </c>
    </row>
    <row r="378" customFormat="false" ht="14.4" hidden="false" customHeight="false" outlineLevel="0" collapsed="false">
      <c r="A378" s="1" t="n">
        <v>44148</v>
      </c>
      <c r="B378" s="2" t="n">
        <v>0.798611111111111</v>
      </c>
      <c r="C378" s="2" t="n">
        <f aca="false">B378-B377</f>
        <v>0.0416666666666665</v>
      </c>
      <c r="D378" s="0" t="s">
        <v>57</v>
      </c>
      <c r="E378" s="0" t="s">
        <v>1</v>
      </c>
      <c r="F378" s="0" t="s">
        <v>58</v>
      </c>
    </row>
    <row r="379" customFormat="false" ht="14.4" hidden="false" customHeight="false" outlineLevel="0" collapsed="false">
      <c r="A379" s="1" t="n">
        <v>44148</v>
      </c>
      <c r="B379" s="2" t="n">
        <v>0.840277777777778</v>
      </c>
      <c r="C379" s="2" t="n">
        <f aca="false">B379-B378</f>
        <v>0.041666666666667</v>
      </c>
      <c r="D379" s="0" t="s">
        <v>57</v>
      </c>
      <c r="E379" s="0" t="s">
        <v>1</v>
      </c>
      <c r="F379" s="0" t="s">
        <v>58</v>
      </c>
    </row>
    <row r="380" customFormat="false" ht="14.4" hidden="false" customHeight="false" outlineLevel="0" collapsed="false">
      <c r="A380" s="1" t="n">
        <v>44148</v>
      </c>
      <c r="B380" s="2" t="n">
        <v>0.881944444444444</v>
      </c>
      <c r="C380" s="2" t="n">
        <f aca="false">B380-B379</f>
        <v>0.0416666666666665</v>
      </c>
      <c r="D380" s="0" t="s">
        <v>57</v>
      </c>
      <c r="E380" s="0" t="s">
        <v>1</v>
      </c>
      <c r="F380" s="0" t="s">
        <v>58</v>
      </c>
    </row>
    <row r="381" customFormat="false" ht="14.4" hidden="false" customHeight="false" outlineLevel="0" collapsed="false">
      <c r="A381" s="1" t="n">
        <v>44148</v>
      </c>
      <c r="B381" s="2" t="n">
        <v>0.923611111111111</v>
      </c>
      <c r="C381" s="2" t="n">
        <f aca="false">B381-B380</f>
        <v>0.0416666666666667</v>
      </c>
      <c r="D381" s="0" t="s">
        <v>57</v>
      </c>
      <c r="E381" s="0" t="s">
        <v>1</v>
      </c>
      <c r="F381" s="0" t="s">
        <v>58</v>
      </c>
    </row>
    <row r="382" customFormat="false" ht="14.4" hidden="false" customHeight="false" outlineLevel="0" collapsed="false">
      <c r="A382" s="1" t="n">
        <v>44148</v>
      </c>
      <c r="B382" s="2" t="n">
        <v>0.965277777777778</v>
      </c>
      <c r="C382" s="2" t="n">
        <f aca="false">B382-B381</f>
        <v>0.0416666666666665</v>
      </c>
      <c r="D382" s="0" t="s">
        <v>57</v>
      </c>
      <c r="E382" s="0" t="s">
        <v>1</v>
      </c>
      <c r="F382" s="0" t="s">
        <v>58</v>
      </c>
    </row>
    <row r="383" customFormat="false" ht="14.4" hidden="false" customHeight="false" outlineLevel="0" collapsed="false">
      <c r="A383" s="1" t="n">
        <v>44148</v>
      </c>
      <c r="B383" s="2" t="n">
        <v>0.980902777777778</v>
      </c>
      <c r="C383" s="2" t="n">
        <f aca="false">B383-B382</f>
        <v>0.015625</v>
      </c>
      <c r="D383" s="0" t="s">
        <v>59</v>
      </c>
      <c r="E383" s="0" t="s">
        <v>4</v>
      </c>
      <c r="F383" s="0" t="s">
        <v>60</v>
      </c>
      <c r="G383" s="0" t="n">
        <v>2400</v>
      </c>
      <c r="H383" s="0" t="n">
        <v>2400</v>
      </c>
      <c r="I383" s="0" t="n">
        <v>2400</v>
      </c>
      <c r="J383" s="0" t="s">
        <v>61</v>
      </c>
      <c r="K383" s="0" t="n">
        <v>2400</v>
      </c>
    </row>
    <row r="384" customFormat="false" ht="13.8" hidden="false" customHeight="false" outlineLevel="0" collapsed="false">
      <c r="A384" s="1"/>
      <c r="B384" s="2"/>
      <c r="C384" s="2"/>
    </row>
    <row r="385" customFormat="false" ht="14.4" hidden="false" customHeight="false" outlineLevel="0" collapsed="false">
      <c r="A385" s="1" t="n">
        <v>44149</v>
      </c>
      <c r="B385" s="2" t="n">
        <v>0.00694444444444444</v>
      </c>
      <c r="C385" s="2" t="n">
        <v>0.0260416666666667</v>
      </c>
      <c r="D385" s="0" t="s">
        <v>57</v>
      </c>
      <c r="E385" s="0" t="s">
        <v>1</v>
      </c>
      <c r="F385" s="0" t="s">
        <v>58</v>
      </c>
    </row>
    <row r="386" customFormat="false" ht="14.4" hidden="false" customHeight="false" outlineLevel="0" collapsed="false">
      <c r="A386" s="1" t="n">
        <v>44149</v>
      </c>
      <c r="B386" s="2" t="n">
        <v>0.0131944444444444</v>
      </c>
      <c r="C386" s="2" t="n">
        <f aca="false">B386-B385</f>
        <v>0.00625</v>
      </c>
      <c r="D386" s="0" t="s">
        <v>59</v>
      </c>
      <c r="E386" s="0" t="s">
        <v>4</v>
      </c>
      <c r="F386" s="0" t="s">
        <v>60</v>
      </c>
      <c r="G386" s="0" t="n">
        <v>0</v>
      </c>
      <c r="H386" s="0" t="n">
        <v>0</v>
      </c>
      <c r="I386" s="0" t="n">
        <v>2400</v>
      </c>
      <c r="J386" s="0" t="s">
        <v>61</v>
      </c>
      <c r="K386" s="0" t="n">
        <v>0</v>
      </c>
    </row>
    <row r="387" customFormat="false" ht="14.4" hidden="false" customHeight="false" outlineLevel="0" collapsed="false">
      <c r="A387" s="1" t="n">
        <v>44149</v>
      </c>
      <c r="B387" s="2" t="n">
        <v>0.0236111111111111</v>
      </c>
      <c r="C387" s="2" t="n">
        <f aca="false">B387-B386</f>
        <v>0.0104166666666667</v>
      </c>
      <c r="D387" s="0" t="s">
        <v>59</v>
      </c>
      <c r="E387" s="0" t="s">
        <v>4</v>
      </c>
      <c r="F387" s="0" t="s">
        <v>60</v>
      </c>
      <c r="G387" s="0" t="n">
        <v>0</v>
      </c>
      <c r="H387" s="0" t="n">
        <v>0</v>
      </c>
      <c r="I387" s="0" t="n">
        <v>2400</v>
      </c>
      <c r="J387" s="0" t="s">
        <v>61</v>
      </c>
      <c r="K387" s="0" t="n">
        <v>0</v>
      </c>
    </row>
    <row r="388" customFormat="false" ht="14.4" hidden="false" customHeight="false" outlineLevel="0" collapsed="false">
      <c r="A388" s="1" t="n">
        <v>44149</v>
      </c>
      <c r="B388" s="2" t="n">
        <v>0.0340277777777778</v>
      </c>
      <c r="C388" s="2" t="n">
        <f aca="false">B388-B387</f>
        <v>0.0104166666666667</v>
      </c>
      <c r="D388" s="0" t="s">
        <v>59</v>
      </c>
      <c r="E388" s="0" t="s">
        <v>4</v>
      </c>
      <c r="F388" s="0" t="s">
        <v>60</v>
      </c>
      <c r="G388" s="0" t="n">
        <v>0</v>
      </c>
      <c r="H388" s="0" t="n">
        <v>0</v>
      </c>
      <c r="I388" s="0" t="n">
        <v>2400</v>
      </c>
      <c r="J388" s="0" t="s">
        <v>61</v>
      </c>
      <c r="K388" s="0" t="n">
        <v>0</v>
      </c>
    </row>
    <row r="389" customFormat="false" ht="14.4" hidden="false" customHeight="false" outlineLevel="0" collapsed="false">
      <c r="A389" s="1" t="n">
        <v>44149</v>
      </c>
      <c r="B389" s="2" t="n">
        <v>0.0444444444444444</v>
      </c>
      <c r="C389" s="2" t="n">
        <f aca="false">B389-B388</f>
        <v>0.0104166666666667</v>
      </c>
      <c r="D389" s="0" t="s">
        <v>59</v>
      </c>
      <c r="E389" s="0" t="s">
        <v>4</v>
      </c>
      <c r="F389" s="0" t="s">
        <v>60</v>
      </c>
      <c r="G389" s="0" t="n">
        <v>0</v>
      </c>
      <c r="H389" s="0" t="n">
        <v>0</v>
      </c>
      <c r="I389" s="0" t="n">
        <v>2400</v>
      </c>
      <c r="J389" s="0" t="s">
        <v>61</v>
      </c>
      <c r="K389" s="0" t="n">
        <v>0</v>
      </c>
    </row>
    <row r="390" customFormat="false" ht="14.4" hidden="false" customHeight="false" outlineLevel="0" collapsed="false">
      <c r="A390" s="1" t="n">
        <v>44149</v>
      </c>
      <c r="B390" s="2" t="n">
        <v>0.0486111111111111</v>
      </c>
      <c r="C390" s="2" t="n">
        <f aca="false">B390-B389</f>
        <v>0.00416666666666666</v>
      </c>
      <c r="D390" s="0" t="s">
        <v>57</v>
      </c>
      <c r="E390" s="0" t="s">
        <v>1</v>
      </c>
      <c r="F390" s="0" t="s">
        <v>58</v>
      </c>
    </row>
    <row r="391" customFormat="false" ht="14.4" hidden="false" customHeight="false" outlineLevel="0" collapsed="false">
      <c r="A391" s="1" t="n">
        <v>44149</v>
      </c>
      <c r="B391" s="2" t="n">
        <v>0.0548611111111111</v>
      </c>
      <c r="C391" s="2" t="n">
        <f aca="false">B391-B390</f>
        <v>0.00625000000000001</v>
      </c>
      <c r="D391" s="0" t="s">
        <v>59</v>
      </c>
      <c r="E391" s="0" t="s">
        <v>4</v>
      </c>
      <c r="F391" s="0" t="s">
        <v>60</v>
      </c>
      <c r="G391" s="0" t="n">
        <v>0</v>
      </c>
      <c r="H391" s="0" t="n">
        <v>0</v>
      </c>
      <c r="I391" s="0" t="n">
        <v>2400</v>
      </c>
      <c r="J391" s="0" t="s">
        <v>61</v>
      </c>
      <c r="K391" s="0" t="n">
        <v>0</v>
      </c>
    </row>
    <row r="392" customFormat="false" ht="14.4" hidden="false" customHeight="false" outlineLevel="0" collapsed="false">
      <c r="A392" s="1" t="n">
        <v>44149</v>
      </c>
      <c r="B392" s="2" t="n">
        <v>0.0652777777777778</v>
      </c>
      <c r="C392" s="2" t="n">
        <f aca="false">B392-B391</f>
        <v>0.0104166666666667</v>
      </c>
      <c r="D392" s="0" t="s">
        <v>59</v>
      </c>
      <c r="E392" s="0" t="s">
        <v>4</v>
      </c>
      <c r="F392" s="0" t="s">
        <v>60</v>
      </c>
      <c r="G392" s="0" t="n">
        <v>0</v>
      </c>
      <c r="H392" s="0" t="n">
        <v>0</v>
      </c>
      <c r="I392" s="0" t="n">
        <v>2400</v>
      </c>
      <c r="J392" s="0" t="s">
        <v>61</v>
      </c>
      <c r="K392" s="0" t="n">
        <v>0</v>
      </c>
    </row>
    <row r="393" customFormat="false" ht="14.4" hidden="false" customHeight="false" outlineLevel="0" collapsed="false">
      <c r="A393" s="1" t="n">
        <v>44149</v>
      </c>
      <c r="B393" s="2" t="n">
        <v>0.0756944444444444</v>
      </c>
      <c r="C393" s="2" t="n">
        <f aca="false">B393-B392</f>
        <v>0.0104166666666667</v>
      </c>
      <c r="D393" s="0" t="s">
        <v>59</v>
      </c>
      <c r="E393" s="0" t="s">
        <v>4</v>
      </c>
      <c r="F393" s="0" t="s">
        <v>60</v>
      </c>
      <c r="G393" s="0" t="n">
        <v>0</v>
      </c>
      <c r="H393" s="0" t="n">
        <v>0</v>
      </c>
      <c r="I393" s="0" t="n">
        <v>2400</v>
      </c>
      <c r="J393" s="0" t="s">
        <v>61</v>
      </c>
      <c r="K393" s="0" t="n">
        <v>0</v>
      </c>
    </row>
    <row r="394" customFormat="false" ht="14.4" hidden="false" customHeight="false" outlineLevel="0" collapsed="false">
      <c r="A394" s="1" t="n">
        <v>44149</v>
      </c>
      <c r="B394" s="2" t="n">
        <v>0.0861111111111111</v>
      </c>
      <c r="C394" s="2" t="n">
        <f aca="false">B394-B393</f>
        <v>0.0104166666666667</v>
      </c>
      <c r="D394" s="0" t="s">
        <v>59</v>
      </c>
      <c r="E394" s="0" t="s">
        <v>4</v>
      </c>
      <c r="F394" s="0" t="s">
        <v>60</v>
      </c>
      <c r="G394" s="0" t="n">
        <v>0</v>
      </c>
      <c r="H394" s="0" t="n">
        <v>0</v>
      </c>
      <c r="I394" s="0" t="n">
        <v>2400</v>
      </c>
      <c r="J394" s="0" t="s">
        <v>61</v>
      </c>
      <c r="K394" s="0" t="n">
        <v>0</v>
      </c>
    </row>
    <row r="395" customFormat="false" ht="14.4" hidden="false" customHeight="false" outlineLevel="0" collapsed="false">
      <c r="A395" s="1" t="n">
        <v>44149</v>
      </c>
      <c r="B395" s="2" t="n">
        <v>0.0902777777777778</v>
      </c>
      <c r="C395" s="2" t="n">
        <f aca="false">B395-B394</f>
        <v>0.00416666666666665</v>
      </c>
      <c r="D395" s="0" t="s">
        <v>57</v>
      </c>
      <c r="E395" s="0" t="s">
        <v>1</v>
      </c>
      <c r="F395" s="0" t="s">
        <v>58</v>
      </c>
    </row>
    <row r="396" customFormat="false" ht="14.4" hidden="false" customHeight="false" outlineLevel="0" collapsed="false">
      <c r="A396" s="1" t="n">
        <v>44149</v>
      </c>
      <c r="B396" s="2" t="n">
        <v>0.0965277777777778</v>
      </c>
      <c r="C396" s="2" t="n">
        <f aca="false">B396-B395</f>
        <v>0.00624999999999999</v>
      </c>
      <c r="D396" s="0" t="s">
        <v>59</v>
      </c>
      <c r="E396" s="0" t="s">
        <v>4</v>
      </c>
      <c r="F396" s="0" t="s">
        <v>60</v>
      </c>
      <c r="G396" s="0" t="n">
        <v>0</v>
      </c>
      <c r="H396" s="0" t="n">
        <v>0</v>
      </c>
      <c r="I396" s="0" t="n">
        <v>2400</v>
      </c>
      <c r="J396" s="0" t="s">
        <v>61</v>
      </c>
      <c r="K396" s="0" t="n">
        <v>0</v>
      </c>
    </row>
    <row r="397" customFormat="false" ht="14.4" hidden="false" customHeight="false" outlineLevel="0" collapsed="false">
      <c r="A397" s="1" t="n">
        <v>44149</v>
      </c>
      <c r="B397" s="2" t="n">
        <v>0.106944444444444</v>
      </c>
      <c r="C397" s="2" t="n">
        <f aca="false">B397-B396</f>
        <v>0.0104166666666667</v>
      </c>
      <c r="D397" s="0" t="s">
        <v>59</v>
      </c>
      <c r="E397" s="0" t="s">
        <v>4</v>
      </c>
      <c r="F397" s="0" t="s">
        <v>60</v>
      </c>
      <c r="G397" s="0" t="n">
        <v>0</v>
      </c>
      <c r="H397" s="0" t="n">
        <v>0</v>
      </c>
      <c r="I397" s="0" t="n">
        <v>2400</v>
      </c>
      <c r="J397" s="0" t="s">
        <v>61</v>
      </c>
      <c r="K397" s="0" t="n">
        <v>0</v>
      </c>
    </row>
    <row r="398" customFormat="false" ht="14.4" hidden="false" customHeight="false" outlineLevel="0" collapsed="false">
      <c r="A398" s="1" t="n">
        <v>44149</v>
      </c>
      <c r="B398" s="2" t="n">
        <v>0.117361111111111</v>
      </c>
      <c r="C398" s="2" t="n">
        <f aca="false">B398-B397</f>
        <v>0.0104166666666666</v>
      </c>
      <c r="D398" s="0" t="s">
        <v>59</v>
      </c>
      <c r="E398" s="0" t="s">
        <v>4</v>
      </c>
      <c r="F398" s="0" t="s">
        <v>60</v>
      </c>
      <c r="G398" s="0" t="n">
        <v>0</v>
      </c>
      <c r="H398" s="0" t="n">
        <v>0</v>
      </c>
      <c r="I398" s="0" t="n">
        <v>2400</v>
      </c>
      <c r="J398" s="0" t="s">
        <v>61</v>
      </c>
      <c r="K398" s="0" t="n">
        <v>0</v>
      </c>
    </row>
    <row r="399" customFormat="false" ht="14.4" hidden="false" customHeight="false" outlineLevel="0" collapsed="false">
      <c r="A399" s="1" t="n">
        <v>44149</v>
      </c>
      <c r="B399" s="2" t="n">
        <v>0.127777777777778</v>
      </c>
      <c r="C399" s="2" t="n">
        <f aca="false">B399-B398</f>
        <v>0.0104166666666667</v>
      </c>
      <c r="D399" s="0" t="s">
        <v>59</v>
      </c>
      <c r="E399" s="0" t="s">
        <v>4</v>
      </c>
      <c r="F399" s="0" t="s">
        <v>60</v>
      </c>
      <c r="G399" s="0" t="n">
        <v>0</v>
      </c>
      <c r="H399" s="0" t="n">
        <v>0</v>
      </c>
      <c r="I399" s="0" t="n">
        <v>2400</v>
      </c>
      <c r="J399" s="0" t="s">
        <v>61</v>
      </c>
      <c r="K399" s="0" t="n">
        <v>0</v>
      </c>
    </row>
    <row r="400" customFormat="false" ht="14.4" hidden="false" customHeight="false" outlineLevel="0" collapsed="false">
      <c r="A400" s="1" t="n">
        <v>44149</v>
      </c>
      <c r="B400" s="2" t="n">
        <v>0.131944444444444</v>
      </c>
      <c r="C400" s="2" t="n">
        <f aca="false">B400-B399</f>
        <v>0.00416666666666665</v>
      </c>
      <c r="D400" s="0" t="s">
        <v>57</v>
      </c>
      <c r="E400" s="0" t="s">
        <v>1</v>
      </c>
      <c r="F400" s="0" t="s">
        <v>58</v>
      </c>
    </row>
    <row r="401" customFormat="false" ht="14.4" hidden="false" customHeight="false" outlineLevel="0" collapsed="false">
      <c r="A401" s="1" t="n">
        <v>44149</v>
      </c>
      <c r="B401" s="2" t="n">
        <v>0.138194444444444</v>
      </c>
      <c r="C401" s="2" t="n">
        <f aca="false">B401-B400</f>
        <v>0.00625000000000001</v>
      </c>
      <c r="D401" s="0" t="s">
        <v>59</v>
      </c>
      <c r="E401" s="0" t="s">
        <v>4</v>
      </c>
      <c r="F401" s="0" t="s">
        <v>60</v>
      </c>
      <c r="G401" s="0" t="n">
        <v>0</v>
      </c>
      <c r="H401" s="0" t="n">
        <v>0</v>
      </c>
      <c r="I401" s="0" t="n">
        <v>2400</v>
      </c>
      <c r="J401" s="0" t="s">
        <v>61</v>
      </c>
      <c r="K401" s="0" t="n">
        <v>0</v>
      </c>
    </row>
    <row r="402" customFormat="false" ht="14.4" hidden="false" customHeight="false" outlineLevel="0" collapsed="false">
      <c r="A402" s="1" t="n">
        <v>44149</v>
      </c>
      <c r="B402" s="2" t="n">
        <v>0.148611111111111</v>
      </c>
      <c r="C402" s="2" t="n">
        <f aca="false">B402-B401</f>
        <v>0.0104166666666667</v>
      </c>
      <c r="D402" s="0" t="s">
        <v>59</v>
      </c>
      <c r="E402" s="0" t="s">
        <v>4</v>
      </c>
      <c r="F402" s="0" t="s">
        <v>60</v>
      </c>
      <c r="G402" s="0" t="n">
        <v>0</v>
      </c>
      <c r="H402" s="0" t="n">
        <v>0</v>
      </c>
      <c r="I402" s="0" t="n">
        <v>2400</v>
      </c>
      <c r="J402" s="0" t="s">
        <v>61</v>
      </c>
      <c r="K402" s="0" t="n">
        <v>0</v>
      </c>
    </row>
    <row r="403" customFormat="false" ht="14.4" hidden="false" customHeight="false" outlineLevel="0" collapsed="false">
      <c r="A403" s="1" t="n">
        <v>44149</v>
      </c>
      <c r="B403" s="2" t="n">
        <v>0.159027777777778</v>
      </c>
      <c r="C403" s="2" t="n">
        <f aca="false">B403-B402</f>
        <v>0.0104166666666666</v>
      </c>
      <c r="D403" s="0" t="s">
        <v>59</v>
      </c>
      <c r="E403" s="0" t="s">
        <v>4</v>
      </c>
      <c r="F403" s="0" t="s">
        <v>60</v>
      </c>
      <c r="G403" s="0" t="n">
        <v>0</v>
      </c>
      <c r="H403" s="0" t="n">
        <v>0</v>
      </c>
      <c r="I403" s="0" t="n">
        <v>2400</v>
      </c>
      <c r="J403" s="0" t="s">
        <v>61</v>
      </c>
      <c r="K403" s="0" t="n">
        <v>0</v>
      </c>
    </row>
    <row r="404" customFormat="false" ht="14.4" hidden="false" customHeight="false" outlineLevel="0" collapsed="false">
      <c r="A404" s="1" t="n">
        <v>44149</v>
      </c>
      <c r="B404" s="2" t="n">
        <v>0.169444444444444</v>
      </c>
      <c r="C404" s="2" t="n">
        <f aca="false">B404-B403</f>
        <v>0.0104166666666667</v>
      </c>
      <c r="D404" s="0" t="s">
        <v>59</v>
      </c>
      <c r="E404" s="0" t="s">
        <v>4</v>
      </c>
      <c r="F404" s="0" t="s">
        <v>60</v>
      </c>
      <c r="G404" s="0" t="n">
        <v>0</v>
      </c>
      <c r="H404" s="0" t="n">
        <v>0</v>
      </c>
      <c r="I404" s="0" t="n">
        <v>2400</v>
      </c>
      <c r="J404" s="0" t="s">
        <v>61</v>
      </c>
      <c r="K404" s="0" t="n">
        <v>0</v>
      </c>
    </row>
    <row r="405" customFormat="false" ht="14.4" hidden="false" customHeight="false" outlineLevel="0" collapsed="false">
      <c r="A405" s="1" t="n">
        <v>44149</v>
      </c>
      <c r="B405" s="2" t="n">
        <v>0.173611111111111</v>
      </c>
      <c r="C405" s="2" t="n">
        <f aca="false">B405-B404</f>
        <v>0.00416666666666668</v>
      </c>
      <c r="D405" s="0" t="s">
        <v>57</v>
      </c>
      <c r="E405" s="0" t="s">
        <v>1</v>
      </c>
      <c r="F405" s="0" t="s">
        <v>58</v>
      </c>
    </row>
    <row r="406" customFormat="false" ht="14.4" hidden="false" customHeight="false" outlineLevel="0" collapsed="false">
      <c r="A406" s="1" t="n">
        <v>44149</v>
      </c>
      <c r="B406" s="2" t="n">
        <v>0.179861111111111</v>
      </c>
      <c r="C406" s="2" t="n">
        <f aca="false">B406-B405</f>
        <v>0.00625000000000001</v>
      </c>
      <c r="D406" s="0" t="s">
        <v>59</v>
      </c>
      <c r="E406" s="0" t="s">
        <v>4</v>
      </c>
      <c r="F406" s="0" t="s">
        <v>60</v>
      </c>
      <c r="G406" s="0" t="n">
        <v>0</v>
      </c>
      <c r="H406" s="0" t="n">
        <v>0</v>
      </c>
      <c r="I406" s="0" t="n">
        <v>2400</v>
      </c>
      <c r="J406" s="0" t="s">
        <v>61</v>
      </c>
      <c r="K406" s="0" t="n">
        <v>0</v>
      </c>
    </row>
    <row r="407" customFormat="false" ht="14.4" hidden="false" customHeight="false" outlineLevel="0" collapsed="false">
      <c r="A407" s="1" t="n">
        <v>44149</v>
      </c>
      <c r="B407" s="2" t="n">
        <v>0.190277777777778</v>
      </c>
      <c r="C407" s="2" t="n">
        <f aca="false">B407-B406</f>
        <v>0.0104166666666666</v>
      </c>
      <c r="D407" s="0" t="s">
        <v>59</v>
      </c>
      <c r="E407" s="0" t="s">
        <v>4</v>
      </c>
      <c r="F407" s="0" t="s">
        <v>60</v>
      </c>
      <c r="G407" s="0" t="n">
        <v>0</v>
      </c>
      <c r="H407" s="0" t="n">
        <v>0</v>
      </c>
      <c r="I407" s="0" t="n">
        <v>2400</v>
      </c>
      <c r="J407" s="0" t="s">
        <v>61</v>
      </c>
      <c r="K407" s="0" t="n">
        <v>0</v>
      </c>
    </row>
    <row r="408" customFormat="false" ht="14.4" hidden="false" customHeight="false" outlineLevel="0" collapsed="false">
      <c r="A408" s="1" t="n">
        <v>44149</v>
      </c>
      <c r="B408" s="2" t="n">
        <v>0.200694444444444</v>
      </c>
      <c r="C408" s="2" t="n">
        <f aca="false">B408-B407</f>
        <v>0.0104166666666667</v>
      </c>
      <c r="D408" s="0" t="s">
        <v>59</v>
      </c>
      <c r="E408" s="0" t="s">
        <v>4</v>
      </c>
      <c r="F408" s="0" t="s">
        <v>60</v>
      </c>
      <c r="G408" s="0" t="n">
        <v>0</v>
      </c>
      <c r="H408" s="0" t="n">
        <v>0</v>
      </c>
      <c r="I408" s="0" t="n">
        <v>2400</v>
      </c>
      <c r="J408" s="0" t="s">
        <v>61</v>
      </c>
      <c r="K408" s="0" t="n">
        <v>0</v>
      </c>
    </row>
    <row r="409" customFormat="false" ht="14.4" hidden="false" customHeight="false" outlineLevel="0" collapsed="false">
      <c r="A409" s="1" t="n">
        <v>44149</v>
      </c>
      <c r="B409" s="2" t="n">
        <v>0.211111111111111</v>
      </c>
      <c r="C409" s="2" t="n">
        <f aca="false">B409-B408</f>
        <v>0.0104166666666667</v>
      </c>
      <c r="D409" s="0" t="s">
        <v>59</v>
      </c>
      <c r="E409" s="0" t="s">
        <v>4</v>
      </c>
      <c r="F409" s="0" t="s">
        <v>60</v>
      </c>
      <c r="G409" s="0" t="n">
        <v>0</v>
      </c>
      <c r="H409" s="0" t="n">
        <v>0</v>
      </c>
      <c r="I409" s="0" t="n">
        <v>2400</v>
      </c>
      <c r="J409" s="0" t="s">
        <v>61</v>
      </c>
      <c r="K409" s="0" t="n">
        <v>0</v>
      </c>
    </row>
    <row r="410" customFormat="false" ht="14.4" hidden="false" customHeight="false" outlineLevel="0" collapsed="false">
      <c r="A410" s="1" t="n">
        <v>44149</v>
      </c>
      <c r="B410" s="2" t="n">
        <v>0.215277777777778</v>
      </c>
      <c r="C410" s="2" t="n">
        <f aca="false">B410-B409</f>
        <v>0.00416666666666662</v>
      </c>
      <c r="D410" s="0" t="s">
        <v>57</v>
      </c>
      <c r="E410" s="0" t="s">
        <v>1</v>
      </c>
      <c r="F410" s="0" t="s">
        <v>58</v>
      </c>
    </row>
    <row r="411" customFormat="false" ht="14.4" hidden="false" customHeight="false" outlineLevel="0" collapsed="false">
      <c r="A411" s="1" t="n">
        <v>44149</v>
      </c>
      <c r="B411" s="2" t="n">
        <v>0.221527777777778</v>
      </c>
      <c r="C411" s="2" t="n">
        <f aca="false">B411-B410</f>
        <v>0.00625000000000001</v>
      </c>
      <c r="D411" s="0" t="s">
        <v>59</v>
      </c>
      <c r="E411" s="0" t="s">
        <v>4</v>
      </c>
      <c r="F411" s="0" t="s">
        <v>60</v>
      </c>
      <c r="G411" s="0" t="n">
        <v>0</v>
      </c>
      <c r="H411" s="0" t="n">
        <v>0</v>
      </c>
      <c r="I411" s="0" t="n">
        <v>2400</v>
      </c>
      <c r="J411" s="0" t="s">
        <v>61</v>
      </c>
      <c r="K411" s="0" t="n">
        <v>0</v>
      </c>
    </row>
    <row r="412" customFormat="false" ht="14.4" hidden="false" customHeight="false" outlineLevel="0" collapsed="false">
      <c r="A412" s="1" t="n">
        <v>44149</v>
      </c>
      <c r="B412" s="2" t="n">
        <v>0.231944444444444</v>
      </c>
      <c r="C412" s="2" t="n">
        <f aca="false">B412-B411</f>
        <v>0.0104166666666667</v>
      </c>
      <c r="D412" s="0" t="s">
        <v>59</v>
      </c>
      <c r="E412" s="0" t="s">
        <v>4</v>
      </c>
      <c r="F412" s="0" t="s">
        <v>60</v>
      </c>
      <c r="G412" s="0" t="n">
        <v>0</v>
      </c>
      <c r="H412" s="0" t="n">
        <v>0</v>
      </c>
      <c r="I412" s="0" t="n">
        <v>2400</v>
      </c>
      <c r="J412" s="0" t="s">
        <v>61</v>
      </c>
      <c r="K412" s="0" t="n">
        <v>0</v>
      </c>
    </row>
    <row r="413" customFormat="false" ht="14.4" hidden="false" customHeight="false" outlineLevel="0" collapsed="false">
      <c r="A413" s="1" t="n">
        <v>44149</v>
      </c>
      <c r="B413" s="2" t="n">
        <v>0.242361111111111</v>
      </c>
      <c r="C413" s="2" t="n">
        <f aca="false">B413-B412</f>
        <v>0.0104166666666667</v>
      </c>
      <c r="D413" s="0" t="s">
        <v>59</v>
      </c>
      <c r="E413" s="0" t="s">
        <v>4</v>
      </c>
      <c r="F413" s="0" t="s">
        <v>60</v>
      </c>
      <c r="G413" s="0" t="n">
        <v>0</v>
      </c>
      <c r="H413" s="0" t="n">
        <v>0</v>
      </c>
      <c r="I413" s="0" t="n">
        <v>2400</v>
      </c>
      <c r="J413" s="0" t="s">
        <v>61</v>
      </c>
      <c r="K413" s="0" t="n">
        <v>0</v>
      </c>
    </row>
    <row r="414" customFormat="false" ht="14.4" hidden="false" customHeight="false" outlineLevel="0" collapsed="false">
      <c r="A414" s="1" t="n">
        <v>44149</v>
      </c>
      <c r="B414" s="2" t="n">
        <v>0.252777777777778</v>
      </c>
      <c r="C414" s="2" t="n">
        <f aca="false">B414-B413</f>
        <v>0.0104166666666666</v>
      </c>
      <c r="D414" s="0" t="s">
        <v>59</v>
      </c>
      <c r="E414" s="0" t="s">
        <v>4</v>
      </c>
      <c r="F414" s="0" t="s">
        <v>60</v>
      </c>
      <c r="G414" s="0" t="n">
        <v>0</v>
      </c>
      <c r="H414" s="0" t="n">
        <v>0</v>
      </c>
      <c r="I414" s="0" t="n">
        <v>2400</v>
      </c>
      <c r="J414" s="0" t="s">
        <v>61</v>
      </c>
      <c r="K414" s="0" t="n">
        <v>0</v>
      </c>
    </row>
    <row r="415" customFormat="false" ht="14.4" hidden="false" customHeight="false" outlineLevel="0" collapsed="false">
      <c r="A415" s="1" t="n">
        <v>44149</v>
      </c>
      <c r="B415" s="2" t="n">
        <v>0.256944444444444</v>
      </c>
      <c r="C415" s="2" t="n">
        <f aca="false">B415-B414</f>
        <v>0.00416666666666671</v>
      </c>
      <c r="D415" s="0" t="s">
        <v>57</v>
      </c>
      <c r="E415" s="0" t="s">
        <v>1</v>
      </c>
      <c r="F415" s="0" t="s">
        <v>58</v>
      </c>
    </row>
    <row r="416" customFormat="false" ht="14.4" hidden="false" customHeight="false" outlineLevel="0" collapsed="false">
      <c r="A416" s="1" t="n">
        <v>44149</v>
      </c>
      <c r="B416" s="2" t="n">
        <v>0.263194444444444</v>
      </c>
      <c r="C416" s="2" t="n">
        <f aca="false">B416-B415</f>
        <v>0.00624999999999998</v>
      </c>
      <c r="D416" s="0" t="s">
        <v>59</v>
      </c>
      <c r="E416" s="0" t="s">
        <v>4</v>
      </c>
      <c r="F416" s="0" t="s">
        <v>60</v>
      </c>
      <c r="G416" s="0" t="n">
        <v>0</v>
      </c>
      <c r="H416" s="0" t="n">
        <v>0</v>
      </c>
      <c r="I416" s="0" t="n">
        <v>2400</v>
      </c>
      <c r="J416" s="0" t="s">
        <v>61</v>
      </c>
      <c r="K416" s="0" t="n">
        <v>0</v>
      </c>
    </row>
    <row r="417" customFormat="false" ht="14.4" hidden="false" customHeight="false" outlineLevel="0" collapsed="false">
      <c r="A417" s="1" t="n">
        <v>44149</v>
      </c>
      <c r="B417" s="2" t="n">
        <v>0.273611111111111</v>
      </c>
      <c r="C417" s="2" t="n">
        <f aca="false">B417-B416</f>
        <v>0.0104166666666666</v>
      </c>
      <c r="D417" s="0" t="s">
        <v>59</v>
      </c>
      <c r="E417" s="0" t="s">
        <v>4</v>
      </c>
      <c r="F417" s="0" t="s">
        <v>60</v>
      </c>
      <c r="G417" s="0" t="n">
        <v>0</v>
      </c>
      <c r="H417" s="0" t="n">
        <v>0</v>
      </c>
      <c r="I417" s="0" t="n">
        <v>2400</v>
      </c>
      <c r="J417" s="0" t="s">
        <v>61</v>
      </c>
      <c r="K417" s="0" t="n">
        <v>0</v>
      </c>
    </row>
    <row r="418" customFormat="false" ht="14.4" hidden="false" customHeight="false" outlineLevel="0" collapsed="false">
      <c r="A418" s="1" t="n">
        <v>44149</v>
      </c>
      <c r="B418" s="2" t="n">
        <v>0.284027777777778</v>
      </c>
      <c r="C418" s="2" t="n">
        <f aca="false">B418-B417</f>
        <v>0.0104166666666667</v>
      </c>
      <c r="D418" s="0" t="s">
        <v>59</v>
      </c>
      <c r="E418" s="0" t="s">
        <v>4</v>
      </c>
      <c r="F418" s="0" t="s">
        <v>60</v>
      </c>
      <c r="G418" s="0" t="n">
        <v>0</v>
      </c>
      <c r="H418" s="0" t="n">
        <v>0</v>
      </c>
      <c r="I418" s="0" t="n">
        <v>2400</v>
      </c>
      <c r="J418" s="0" t="s">
        <v>61</v>
      </c>
      <c r="K418" s="0" t="n">
        <v>0</v>
      </c>
    </row>
    <row r="419" customFormat="false" ht="14.4" hidden="false" customHeight="false" outlineLevel="0" collapsed="false">
      <c r="A419" s="1" t="n">
        <v>44149</v>
      </c>
      <c r="B419" s="2" t="n">
        <v>0.294444444444444</v>
      </c>
      <c r="C419" s="2" t="n">
        <f aca="false">B419-B418</f>
        <v>0.0104166666666667</v>
      </c>
      <c r="D419" s="0" t="s">
        <v>59</v>
      </c>
      <c r="E419" s="0" t="s">
        <v>4</v>
      </c>
      <c r="F419" s="0" t="s">
        <v>60</v>
      </c>
      <c r="G419" s="0" t="n">
        <v>0</v>
      </c>
      <c r="H419" s="0" t="n">
        <v>0</v>
      </c>
      <c r="I419" s="0" t="n">
        <v>2400</v>
      </c>
      <c r="J419" s="0" t="s">
        <v>61</v>
      </c>
      <c r="K419" s="0" t="n">
        <v>0</v>
      </c>
    </row>
    <row r="420" customFormat="false" ht="14.4" hidden="false" customHeight="false" outlineLevel="0" collapsed="false">
      <c r="A420" s="1" t="n">
        <v>44149</v>
      </c>
      <c r="B420" s="2" t="n">
        <v>0.298611111111111</v>
      </c>
      <c r="C420" s="2" t="n">
        <f aca="false">B420-B419</f>
        <v>0.00416666666666665</v>
      </c>
      <c r="D420" s="0" t="s">
        <v>57</v>
      </c>
      <c r="E420" s="0" t="s">
        <v>1</v>
      </c>
      <c r="F420" s="0" t="s">
        <v>58</v>
      </c>
    </row>
    <row r="421" customFormat="false" ht="14.4" hidden="false" customHeight="false" outlineLevel="0" collapsed="false">
      <c r="A421" s="1" t="n">
        <v>44149</v>
      </c>
      <c r="B421" s="2" t="n">
        <v>0.304861111111111</v>
      </c>
      <c r="C421" s="2" t="n">
        <f aca="false">B421-B420</f>
        <v>0.00624999999999998</v>
      </c>
      <c r="D421" s="0" t="s">
        <v>59</v>
      </c>
      <c r="E421" s="0" t="s">
        <v>4</v>
      </c>
      <c r="F421" s="0" t="s">
        <v>60</v>
      </c>
      <c r="G421" s="0" t="n">
        <v>0</v>
      </c>
      <c r="H421" s="0" t="n">
        <v>0</v>
      </c>
      <c r="I421" s="0" t="n">
        <v>2400</v>
      </c>
      <c r="J421" s="0" t="s">
        <v>61</v>
      </c>
      <c r="K421" s="0" t="n">
        <v>0</v>
      </c>
    </row>
    <row r="422" customFormat="false" ht="14.4" hidden="false" customHeight="false" outlineLevel="0" collapsed="false">
      <c r="A422" s="1" t="n">
        <v>44149</v>
      </c>
      <c r="B422" s="2" t="n">
        <v>0.314236111111111</v>
      </c>
      <c r="C422" s="2" t="n">
        <f aca="false">B422-B421</f>
        <v>0.00937500000000002</v>
      </c>
      <c r="D422" s="0" t="s">
        <v>59</v>
      </c>
      <c r="E422" s="0" t="s">
        <v>4</v>
      </c>
      <c r="F422" s="0" t="s">
        <v>60</v>
      </c>
      <c r="G422" s="0" t="n">
        <v>2400</v>
      </c>
      <c r="H422" s="0" t="n">
        <v>2400</v>
      </c>
      <c r="I422" s="0" t="n">
        <v>2400</v>
      </c>
      <c r="J422" s="0" t="s">
        <v>61</v>
      </c>
      <c r="K422" s="0" t="n">
        <v>2400</v>
      </c>
    </row>
    <row r="423" customFormat="false" ht="14.4" hidden="false" customHeight="false" outlineLevel="0" collapsed="false">
      <c r="A423" s="1" t="n">
        <v>44149</v>
      </c>
      <c r="B423" s="2" t="n">
        <v>0.325694444444444</v>
      </c>
      <c r="C423" s="2" t="n">
        <f aca="false">B423-B422</f>
        <v>0.0114583333333333</v>
      </c>
      <c r="D423" s="0" t="s">
        <v>59</v>
      </c>
      <c r="E423" s="0" t="s">
        <v>4</v>
      </c>
      <c r="F423" s="0" t="s">
        <v>60</v>
      </c>
      <c r="G423" s="0" t="n">
        <v>0</v>
      </c>
      <c r="H423" s="0" t="n">
        <v>0</v>
      </c>
      <c r="I423" s="0" t="n">
        <v>2400</v>
      </c>
      <c r="J423" s="0" t="s">
        <v>61</v>
      </c>
      <c r="K423" s="0" t="n">
        <v>0</v>
      </c>
    </row>
    <row r="424" customFormat="false" ht="14.4" hidden="false" customHeight="false" outlineLevel="0" collapsed="false">
      <c r="A424" s="1" t="n">
        <v>44149</v>
      </c>
      <c r="B424" s="2" t="n">
        <v>0.336111111111111</v>
      </c>
      <c r="C424" s="2" t="n">
        <f aca="false">B424-B423</f>
        <v>0.0104166666666666</v>
      </c>
      <c r="D424" s="0" t="s">
        <v>59</v>
      </c>
      <c r="E424" s="0" t="s">
        <v>4</v>
      </c>
      <c r="F424" s="0" t="s">
        <v>60</v>
      </c>
      <c r="G424" s="0" t="n">
        <v>0</v>
      </c>
      <c r="H424" s="0" t="n">
        <v>0</v>
      </c>
      <c r="I424" s="0" t="n">
        <v>2400</v>
      </c>
      <c r="J424" s="0" t="s">
        <v>61</v>
      </c>
      <c r="K424" s="0" t="n">
        <v>0</v>
      </c>
    </row>
    <row r="425" customFormat="false" ht="14.4" hidden="false" customHeight="false" outlineLevel="0" collapsed="false">
      <c r="A425" s="1" t="n">
        <v>44149</v>
      </c>
      <c r="B425" s="2" t="n">
        <v>0.340277777777778</v>
      </c>
      <c r="C425" s="2" t="n">
        <f aca="false">B425-B424</f>
        <v>0.00416666666666665</v>
      </c>
      <c r="D425" s="0" t="s">
        <v>57</v>
      </c>
      <c r="E425" s="0" t="s">
        <v>1</v>
      </c>
      <c r="F425" s="0" t="s">
        <v>58</v>
      </c>
    </row>
    <row r="426" customFormat="false" ht="14.4" hidden="false" customHeight="false" outlineLevel="0" collapsed="false">
      <c r="A426" s="1" t="n">
        <v>44149</v>
      </c>
      <c r="B426" s="2" t="n">
        <v>0.346527777777778</v>
      </c>
      <c r="C426" s="2" t="n">
        <f aca="false">B426-B425</f>
        <v>0.00625000000000003</v>
      </c>
      <c r="D426" s="0" t="s">
        <v>59</v>
      </c>
      <c r="E426" s="0" t="s">
        <v>4</v>
      </c>
      <c r="F426" s="0" t="s">
        <v>60</v>
      </c>
      <c r="G426" s="0" t="n">
        <v>0</v>
      </c>
      <c r="H426" s="0" t="n">
        <v>0</v>
      </c>
      <c r="I426" s="0" t="n">
        <v>2400</v>
      </c>
      <c r="J426" s="0" t="s">
        <v>61</v>
      </c>
      <c r="K426" s="0" t="n">
        <v>0</v>
      </c>
    </row>
    <row r="427" customFormat="false" ht="14.4" hidden="false" customHeight="false" outlineLevel="0" collapsed="false">
      <c r="A427" s="1" t="n">
        <v>44149</v>
      </c>
      <c r="B427" s="2" t="n">
        <v>0.356944444444444</v>
      </c>
      <c r="C427" s="2" t="n">
        <f aca="false">B427-B426</f>
        <v>0.0104166666666667</v>
      </c>
      <c r="D427" s="0" t="s">
        <v>59</v>
      </c>
      <c r="E427" s="0" t="s">
        <v>4</v>
      </c>
      <c r="F427" s="0" t="s">
        <v>60</v>
      </c>
      <c r="G427" s="0" t="n">
        <v>0</v>
      </c>
      <c r="H427" s="0" t="n">
        <v>0</v>
      </c>
      <c r="I427" s="0" t="n">
        <v>2400</v>
      </c>
      <c r="J427" s="0" t="s">
        <v>61</v>
      </c>
      <c r="K427" s="0" t="n">
        <v>0</v>
      </c>
    </row>
    <row r="428" customFormat="false" ht="14.4" hidden="false" customHeight="false" outlineLevel="0" collapsed="false">
      <c r="A428" s="1" t="n">
        <v>44149</v>
      </c>
      <c r="B428" s="2" t="n">
        <v>0.367361111111111</v>
      </c>
      <c r="C428" s="2" t="n">
        <f aca="false">B428-B427</f>
        <v>0.0104166666666667</v>
      </c>
      <c r="D428" s="0" t="s">
        <v>59</v>
      </c>
      <c r="E428" s="0" t="s">
        <v>4</v>
      </c>
      <c r="F428" s="0" t="s">
        <v>60</v>
      </c>
      <c r="G428" s="0" t="n">
        <v>0</v>
      </c>
      <c r="H428" s="0" t="n">
        <v>0</v>
      </c>
      <c r="I428" s="0" t="n">
        <v>2400</v>
      </c>
      <c r="J428" s="0" t="s">
        <v>61</v>
      </c>
      <c r="K428" s="0" t="n">
        <v>0</v>
      </c>
    </row>
    <row r="429" customFormat="false" ht="14.4" hidden="false" customHeight="false" outlineLevel="0" collapsed="false">
      <c r="A429" s="1" t="n">
        <v>44149</v>
      </c>
      <c r="B429" s="2" t="n">
        <v>0.377777777777778</v>
      </c>
      <c r="C429" s="2" t="n">
        <f aca="false">B429-B428</f>
        <v>0.0104166666666666</v>
      </c>
      <c r="D429" s="0" t="s">
        <v>59</v>
      </c>
      <c r="E429" s="0" t="s">
        <v>4</v>
      </c>
      <c r="F429" s="0" t="s">
        <v>60</v>
      </c>
      <c r="G429" s="0" t="n">
        <v>0</v>
      </c>
      <c r="H429" s="0" t="n">
        <v>0</v>
      </c>
      <c r="I429" s="0" t="n">
        <v>2400</v>
      </c>
      <c r="J429" s="0" t="s">
        <v>61</v>
      </c>
      <c r="K429" s="0" t="n">
        <v>0</v>
      </c>
    </row>
    <row r="430" customFormat="false" ht="14.4" hidden="false" customHeight="false" outlineLevel="0" collapsed="false">
      <c r="A430" s="1" t="n">
        <v>44149</v>
      </c>
      <c r="B430" s="2" t="n">
        <v>0.381944444444444</v>
      </c>
      <c r="C430" s="2" t="n">
        <f aca="false">B430-B429</f>
        <v>0.00416666666666665</v>
      </c>
      <c r="D430" s="0" t="s">
        <v>57</v>
      </c>
      <c r="E430" s="0" t="s">
        <v>1</v>
      </c>
      <c r="F430" s="0" t="s">
        <v>58</v>
      </c>
    </row>
    <row r="431" customFormat="false" ht="14.4" hidden="false" customHeight="false" outlineLevel="0" collapsed="false">
      <c r="A431" s="1" t="n">
        <v>44149</v>
      </c>
      <c r="B431" s="2" t="n">
        <v>0.388194444444444</v>
      </c>
      <c r="C431" s="2" t="n">
        <f aca="false">B431-B430</f>
        <v>0.00625000000000009</v>
      </c>
      <c r="D431" s="0" t="s">
        <v>59</v>
      </c>
      <c r="E431" s="0" t="s">
        <v>4</v>
      </c>
      <c r="F431" s="0" t="s">
        <v>60</v>
      </c>
      <c r="G431" s="0" t="n">
        <v>0</v>
      </c>
      <c r="H431" s="0" t="n">
        <v>0</v>
      </c>
      <c r="I431" s="0" t="n">
        <v>2400</v>
      </c>
      <c r="J431" s="0" t="s">
        <v>61</v>
      </c>
      <c r="K431" s="0" t="n">
        <v>0</v>
      </c>
    </row>
    <row r="432" customFormat="false" ht="14.4" hidden="false" customHeight="false" outlineLevel="0" collapsed="false">
      <c r="A432" s="1" t="n">
        <v>44149</v>
      </c>
      <c r="B432" s="2" t="n">
        <v>0.398611111111111</v>
      </c>
      <c r="C432" s="2" t="n">
        <f aca="false">B432-B431</f>
        <v>0.0104166666666666</v>
      </c>
      <c r="D432" s="0" t="s">
        <v>59</v>
      </c>
      <c r="E432" s="0" t="s">
        <v>4</v>
      </c>
      <c r="F432" s="0" t="s">
        <v>60</v>
      </c>
      <c r="G432" s="0" t="n">
        <v>0</v>
      </c>
      <c r="H432" s="0" t="n">
        <v>0</v>
      </c>
      <c r="I432" s="0" t="n">
        <v>2400</v>
      </c>
      <c r="J432" s="0" t="s">
        <v>61</v>
      </c>
      <c r="K432" s="0" t="n">
        <v>0</v>
      </c>
    </row>
    <row r="433" customFormat="false" ht="14.4" hidden="false" customHeight="false" outlineLevel="0" collapsed="false">
      <c r="A433" s="1" t="n">
        <v>44149</v>
      </c>
      <c r="B433" s="2" t="n">
        <v>0.409027777777778</v>
      </c>
      <c r="C433" s="2" t="n">
        <f aca="false">B433-B432</f>
        <v>0.0104166666666666</v>
      </c>
      <c r="D433" s="0" t="s">
        <v>59</v>
      </c>
      <c r="E433" s="0" t="s">
        <v>4</v>
      </c>
      <c r="F433" s="0" t="s">
        <v>60</v>
      </c>
      <c r="G433" s="0" t="n">
        <v>0</v>
      </c>
      <c r="H433" s="0" t="n">
        <v>0</v>
      </c>
      <c r="I433" s="0" t="n">
        <v>2400</v>
      </c>
      <c r="J433" s="0" t="s">
        <v>61</v>
      </c>
      <c r="K433" s="0" t="n">
        <v>0</v>
      </c>
    </row>
    <row r="434" customFormat="false" ht="14.4" hidden="false" customHeight="false" outlineLevel="0" collapsed="false">
      <c r="A434" s="1" t="n">
        <v>44149</v>
      </c>
      <c r="B434" s="2" t="n">
        <v>0.419444444444444</v>
      </c>
      <c r="C434" s="2" t="n">
        <f aca="false">B434-B433</f>
        <v>0.0104166666666667</v>
      </c>
      <c r="D434" s="0" t="s">
        <v>59</v>
      </c>
      <c r="E434" s="0" t="s">
        <v>4</v>
      </c>
      <c r="F434" s="0" t="s">
        <v>60</v>
      </c>
      <c r="G434" s="0" t="n">
        <v>0</v>
      </c>
      <c r="H434" s="0" t="n">
        <v>0</v>
      </c>
      <c r="I434" s="0" t="n">
        <v>2400</v>
      </c>
      <c r="J434" s="0" t="s">
        <v>61</v>
      </c>
      <c r="K434" s="0" t="n">
        <v>0</v>
      </c>
    </row>
    <row r="435" customFormat="false" ht="14.4" hidden="false" customHeight="false" outlineLevel="0" collapsed="false">
      <c r="A435" s="1" t="n">
        <v>44149</v>
      </c>
      <c r="B435" s="2" t="n">
        <v>0.423611111111111</v>
      </c>
      <c r="C435" s="2" t="n">
        <f aca="false">B435-B434</f>
        <v>0.0041666666666666</v>
      </c>
      <c r="D435" s="0" t="s">
        <v>57</v>
      </c>
      <c r="E435" s="0" t="s">
        <v>1</v>
      </c>
      <c r="F435" s="0" t="s">
        <v>58</v>
      </c>
    </row>
    <row r="436" customFormat="false" ht="14.4" hidden="false" customHeight="false" outlineLevel="0" collapsed="false">
      <c r="A436" s="1" t="n">
        <v>44149</v>
      </c>
      <c r="B436" s="2" t="n">
        <v>0.429861111111111</v>
      </c>
      <c r="C436" s="2" t="n">
        <f aca="false">B436-B435</f>
        <v>0.00625000000000003</v>
      </c>
      <c r="D436" s="0" t="s">
        <v>59</v>
      </c>
      <c r="E436" s="0" t="s">
        <v>4</v>
      </c>
      <c r="F436" s="0" t="s">
        <v>60</v>
      </c>
      <c r="G436" s="0" t="n">
        <v>0</v>
      </c>
      <c r="H436" s="0" t="n">
        <v>0</v>
      </c>
      <c r="I436" s="0" t="n">
        <v>2400</v>
      </c>
      <c r="J436" s="0" t="s">
        <v>61</v>
      </c>
      <c r="K436" s="0" t="n">
        <v>0</v>
      </c>
    </row>
    <row r="437" customFormat="false" ht="14.4" hidden="false" customHeight="false" outlineLevel="0" collapsed="false">
      <c r="A437" s="1" t="n">
        <v>44149</v>
      </c>
      <c r="B437" s="2" t="n">
        <v>0.440277777777778</v>
      </c>
      <c r="C437" s="2" t="n">
        <f aca="false">B437-B436</f>
        <v>0.0104166666666666</v>
      </c>
      <c r="D437" s="0" t="s">
        <v>59</v>
      </c>
      <c r="E437" s="0" t="s">
        <v>4</v>
      </c>
      <c r="F437" s="0" t="s">
        <v>60</v>
      </c>
      <c r="G437" s="0" t="n">
        <v>0</v>
      </c>
      <c r="H437" s="0" t="n">
        <v>0</v>
      </c>
      <c r="I437" s="0" t="n">
        <v>2400</v>
      </c>
      <c r="J437" s="0" t="s">
        <v>61</v>
      </c>
      <c r="K437" s="0" t="n">
        <v>0</v>
      </c>
    </row>
    <row r="438" customFormat="false" ht="14.4" hidden="false" customHeight="false" outlineLevel="0" collapsed="false">
      <c r="A438" s="1" t="n">
        <v>44149</v>
      </c>
      <c r="B438" s="2" t="n">
        <v>0.450694444444444</v>
      </c>
      <c r="C438" s="2" t="n">
        <f aca="false">B438-B437</f>
        <v>0.0104166666666667</v>
      </c>
      <c r="D438" s="0" t="s">
        <v>59</v>
      </c>
      <c r="E438" s="0" t="s">
        <v>4</v>
      </c>
      <c r="F438" s="0" t="s">
        <v>60</v>
      </c>
      <c r="G438" s="0" t="n">
        <v>0</v>
      </c>
      <c r="H438" s="0" t="n">
        <v>0</v>
      </c>
      <c r="I438" s="0" t="n">
        <v>2400</v>
      </c>
      <c r="J438" s="0" t="s">
        <v>61</v>
      </c>
      <c r="K438" s="0" t="n">
        <v>0</v>
      </c>
    </row>
    <row r="439" customFormat="false" ht="14.4" hidden="false" customHeight="false" outlineLevel="0" collapsed="false">
      <c r="A439" s="1" t="n">
        <v>44149</v>
      </c>
      <c r="B439" s="2" t="n">
        <v>0.461111111111111</v>
      </c>
      <c r="C439" s="2" t="n">
        <f aca="false">B439-B438</f>
        <v>0.0104166666666666</v>
      </c>
      <c r="D439" s="0" t="s">
        <v>59</v>
      </c>
      <c r="E439" s="0" t="s">
        <v>4</v>
      </c>
      <c r="F439" s="0" t="s">
        <v>60</v>
      </c>
      <c r="G439" s="0" t="n">
        <v>0</v>
      </c>
      <c r="H439" s="0" t="n">
        <v>0</v>
      </c>
      <c r="I439" s="0" t="n">
        <v>2400</v>
      </c>
      <c r="J439" s="0" t="s">
        <v>61</v>
      </c>
      <c r="K439" s="0" t="n">
        <v>0</v>
      </c>
    </row>
    <row r="440" customFormat="false" ht="14.4" hidden="false" customHeight="false" outlineLevel="0" collapsed="false">
      <c r="A440" s="1" t="n">
        <v>44149</v>
      </c>
      <c r="B440" s="2" t="n">
        <v>0.465277777777778</v>
      </c>
      <c r="C440" s="2" t="n">
        <f aca="false">B440-B439</f>
        <v>0.0041666666666666</v>
      </c>
      <c r="D440" s="0" t="s">
        <v>57</v>
      </c>
      <c r="E440" s="0" t="s">
        <v>1</v>
      </c>
      <c r="F440" s="0" t="s">
        <v>58</v>
      </c>
    </row>
    <row r="441" customFormat="false" ht="14.4" hidden="false" customHeight="false" outlineLevel="0" collapsed="false">
      <c r="A441" s="1" t="n">
        <v>44149</v>
      </c>
      <c r="B441" s="2" t="n">
        <v>0.471527777777778</v>
      </c>
      <c r="C441" s="2" t="n">
        <f aca="false">B441-B440</f>
        <v>0.00625000000000003</v>
      </c>
      <c r="D441" s="0" t="s">
        <v>59</v>
      </c>
      <c r="E441" s="0" t="s">
        <v>4</v>
      </c>
      <c r="F441" s="0" t="s">
        <v>60</v>
      </c>
      <c r="G441" s="0" t="n">
        <v>0</v>
      </c>
      <c r="H441" s="0" t="n">
        <v>0</v>
      </c>
      <c r="I441" s="0" t="n">
        <v>2400</v>
      </c>
      <c r="J441" s="0" t="s">
        <v>61</v>
      </c>
      <c r="K441" s="0" t="n">
        <v>0</v>
      </c>
    </row>
    <row r="442" customFormat="false" ht="14.4" hidden="false" customHeight="false" outlineLevel="0" collapsed="false">
      <c r="A442" s="1" t="n">
        <v>44149</v>
      </c>
      <c r="B442" s="2" t="n">
        <v>0.481944444444444</v>
      </c>
      <c r="C442" s="2" t="n">
        <f aca="false">B442-B441</f>
        <v>0.0104166666666667</v>
      </c>
      <c r="D442" s="0" t="s">
        <v>59</v>
      </c>
      <c r="E442" s="0" t="s">
        <v>4</v>
      </c>
      <c r="F442" s="0" t="s">
        <v>60</v>
      </c>
      <c r="G442" s="0" t="n">
        <v>0</v>
      </c>
      <c r="H442" s="0" t="n">
        <v>0</v>
      </c>
      <c r="I442" s="0" t="n">
        <v>2400</v>
      </c>
      <c r="J442" s="0" t="s">
        <v>61</v>
      </c>
      <c r="K442" s="0" t="n">
        <v>0</v>
      </c>
    </row>
    <row r="443" customFormat="false" ht="14.4" hidden="false" customHeight="false" outlineLevel="0" collapsed="false">
      <c r="A443" s="1" t="n">
        <v>44149</v>
      </c>
      <c r="B443" s="2" t="n">
        <v>0.492361111111111</v>
      </c>
      <c r="C443" s="2" t="n">
        <f aca="false">B443-B442</f>
        <v>0.0104166666666666</v>
      </c>
      <c r="D443" s="0" t="s">
        <v>59</v>
      </c>
      <c r="E443" s="0" t="s">
        <v>4</v>
      </c>
      <c r="F443" s="0" t="s">
        <v>60</v>
      </c>
      <c r="G443" s="0" t="n">
        <v>0</v>
      </c>
      <c r="H443" s="0" t="n">
        <v>0</v>
      </c>
      <c r="I443" s="0" t="n">
        <v>2400</v>
      </c>
      <c r="J443" s="0" t="s">
        <v>61</v>
      </c>
      <c r="K443" s="0" t="n">
        <v>0</v>
      </c>
    </row>
    <row r="444" customFormat="false" ht="14.4" hidden="false" customHeight="false" outlineLevel="0" collapsed="false">
      <c r="A444" s="1" t="n">
        <v>44149</v>
      </c>
      <c r="B444" s="2" t="n">
        <v>0.5</v>
      </c>
      <c r="C444" s="2" t="n">
        <f aca="false">B444-B443</f>
        <v>0.00763888888888886</v>
      </c>
      <c r="D444" s="0" t="s">
        <v>71</v>
      </c>
      <c r="E444" s="0" t="s">
        <v>4</v>
      </c>
      <c r="F444" s="0" t="s">
        <v>72</v>
      </c>
      <c r="G444" s="0" t="s">
        <v>73</v>
      </c>
      <c r="H444" s="0" t="s">
        <v>74</v>
      </c>
      <c r="I444" s="0" t="s">
        <v>35</v>
      </c>
    </row>
    <row r="445" customFormat="false" ht="14.4" hidden="false" customHeight="false" outlineLevel="0" collapsed="false">
      <c r="A445" s="1" t="n">
        <v>44149</v>
      </c>
      <c r="B445" s="2" t="n">
        <v>0.506944444444444</v>
      </c>
      <c r="C445" s="2" t="n">
        <f aca="false">B445-B444</f>
        <v>0.00694444444444442</v>
      </c>
      <c r="D445" s="0" t="s">
        <v>57</v>
      </c>
      <c r="E445" s="0" t="s">
        <v>1</v>
      </c>
      <c r="F445" s="0" t="s">
        <v>58</v>
      </c>
    </row>
    <row r="446" customFormat="false" ht="14.4" hidden="false" customHeight="false" outlineLevel="0" collapsed="false">
      <c r="A446" s="1" t="n">
        <v>44149</v>
      </c>
      <c r="B446" s="2" t="n">
        <v>0.513194444444444</v>
      </c>
      <c r="C446" s="2" t="n">
        <f aca="false">B446-B445</f>
        <v>0.00624999999999998</v>
      </c>
      <c r="D446" s="0" t="s">
        <v>59</v>
      </c>
      <c r="E446" s="0" t="s">
        <v>4</v>
      </c>
      <c r="F446" s="0" t="s">
        <v>60</v>
      </c>
      <c r="G446" s="0" t="n">
        <v>0</v>
      </c>
      <c r="H446" s="0" t="n">
        <v>0</v>
      </c>
      <c r="I446" s="0" t="n">
        <v>2400</v>
      </c>
      <c r="J446" s="0" t="s">
        <v>61</v>
      </c>
      <c r="K446" s="0" t="n">
        <v>0</v>
      </c>
    </row>
    <row r="447" customFormat="false" ht="14.4" hidden="false" customHeight="false" outlineLevel="0" collapsed="false">
      <c r="A447" s="1" t="n">
        <v>44149</v>
      </c>
      <c r="B447" s="2" t="n">
        <v>0.523611111111111</v>
      </c>
      <c r="C447" s="2" t="n">
        <f aca="false">B447-B446</f>
        <v>0.0104166666666669</v>
      </c>
      <c r="D447" s="0" t="s">
        <v>59</v>
      </c>
      <c r="E447" s="0" t="s">
        <v>4</v>
      </c>
      <c r="F447" s="0" t="s">
        <v>60</v>
      </c>
      <c r="G447" s="0" t="n">
        <v>0</v>
      </c>
      <c r="H447" s="0" t="n">
        <v>0</v>
      </c>
      <c r="I447" s="0" t="n">
        <v>2400</v>
      </c>
      <c r="J447" s="0" t="s">
        <v>61</v>
      </c>
      <c r="K447" s="0" t="n">
        <v>0</v>
      </c>
    </row>
    <row r="448" customFormat="false" ht="14.4" hidden="false" customHeight="false" outlineLevel="0" collapsed="false">
      <c r="A448" s="1" t="n">
        <v>44149</v>
      </c>
      <c r="B448" s="2" t="n">
        <v>0.534027777777778</v>
      </c>
      <c r="C448" s="2" t="n">
        <f aca="false">B448-B447</f>
        <v>0.0104166666666665</v>
      </c>
      <c r="D448" s="0" t="s">
        <v>59</v>
      </c>
      <c r="E448" s="0" t="s">
        <v>4</v>
      </c>
      <c r="F448" s="0" t="s">
        <v>60</v>
      </c>
      <c r="G448" s="0" t="n">
        <v>0</v>
      </c>
      <c r="H448" s="0" t="n">
        <v>0</v>
      </c>
      <c r="I448" s="0" t="n">
        <v>2400</v>
      </c>
      <c r="J448" s="0" t="s">
        <v>61</v>
      </c>
      <c r="K448" s="0" t="n">
        <v>0</v>
      </c>
    </row>
    <row r="449" customFormat="false" ht="14.4" hidden="false" customHeight="false" outlineLevel="0" collapsed="false">
      <c r="A449" s="1" t="n">
        <v>44149</v>
      </c>
      <c r="B449" s="2" t="n">
        <v>0.544444444444444</v>
      </c>
      <c r="C449" s="2" t="n">
        <f aca="false">B449-B448</f>
        <v>0.0104166666666666</v>
      </c>
      <c r="D449" s="0" t="s">
        <v>59</v>
      </c>
      <c r="E449" s="0" t="s">
        <v>4</v>
      </c>
      <c r="F449" s="0" t="s">
        <v>60</v>
      </c>
      <c r="G449" s="0" t="n">
        <v>0</v>
      </c>
      <c r="H449" s="0" t="n">
        <v>0</v>
      </c>
      <c r="I449" s="0" t="n">
        <v>2400</v>
      </c>
      <c r="J449" s="0" t="s">
        <v>61</v>
      </c>
      <c r="K449" s="0" t="n">
        <v>0</v>
      </c>
    </row>
    <row r="450" customFormat="false" ht="14.4" hidden="false" customHeight="false" outlineLevel="0" collapsed="false">
      <c r="A450" s="1" t="n">
        <v>44149</v>
      </c>
      <c r="B450" s="2" t="n">
        <v>0.548611111111111</v>
      </c>
      <c r="C450" s="2" t="n">
        <f aca="false">B450-B449</f>
        <v>0.00416666666666676</v>
      </c>
      <c r="D450" s="0" t="s">
        <v>57</v>
      </c>
      <c r="E450" s="0" t="s">
        <v>1</v>
      </c>
      <c r="F450" s="0" t="s">
        <v>58</v>
      </c>
    </row>
    <row r="451" customFormat="false" ht="14.4" hidden="false" customHeight="false" outlineLevel="0" collapsed="false">
      <c r="A451" s="1" t="n">
        <v>44149</v>
      </c>
      <c r="B451" s="2" t="n">
        <v>0.554861111111111</v>
      </c>
      <c r="C451" s="2" t="n">
        <f aca="false">B451-B450</f>
        <v>0.00625000000000009</v>
      </c>
      <c r="D451" s="0" t="s">
        <v>59</v>
      </c>
      <c r="E451" s="0" t="s">
        <v>4</v>
      </c>
      <c r="F451" s="0" t="s">
        <v>60</v>
      </c>
      <c r="G451" s="0" t="n">
        <v>0</v>
      </c>
      <c r="H451" s="0" t="n">
        <v>0</v>
      </c>
      <c r="I451" s="0" t="n">
        <v>2400</v>
      </c>
      <c r="J451" s="0" t="s">
        <v>61</v>
      </c>
      <c r="K451" s="0" t="n">
        <v>0</v>
      </c>
    </row>
    <row r="452" customFormat="false" ht="14.4" hidden="false" customHeight="false" outlineLevel="0" collapsed="false">
      <c r="A452" s="1" t="n">
        <v>44149</v>
      </c>
      <c r="B452" s="2" t="n">
        <v>0.565277777777778</v>
      </c>
      <c r="C452" s="2" t="n">
        <f aca="false">B452-B451</f>
        <v>0.0104166666666665</v>
      </c>
      <c r="D452" s="0" t="s">
        <v>59</v>
      </c>
      <c r="E452" s="0" t="s">
        <v>4</v>
      </c>
      <c r="F452" s="0" t="s">
        <v>60</v>
      </c>
      <c r="G452" s="0" t="n">
        <v>0</v>
      </c>
      <c r="H452" s="0" t="n">
        <v>0</v>
      </c>
      <c r="I452" s="0" t="n">
        <v>2400</v>
      </c>
      <c r="J452" s="0" t="s">
        <v>61</v>
      </c>
      <c r="K452" s="0" t="n">
        <v>0</v>
      </c>
    </row>
    <row r="453" customFormat="false" ht="14.4" hidden="false" customHeight="false" outlineLevel="0" collapsed="false">
      <c r="A453" s="1" t="n">
        <v>44149</v>
      </c>
      <c r="B453" s="2" t="n">
        <v>0.575694444444444</v>
      </c>
      <c r="C453" s="2" t="n">
        <f aca="false">B453-B452</f>
        <v>0.0104166666666666</v>
      </c>
      <c r="D453" s="0" t="s">
        <v>59</v>
      </c>
      <c r="E453" s="0" t="s">
        <v>4</v>
      </c>
      <c r="F453" s="0" t="s">
        <v>60</v>
      </c>
      <c r="G453" s="0" t="n">
        <v>0</v>
      </c>
      <c r="H453" s="0" t="n">
        <v>0</v>
      </c>
      <c r="I453" s="0" t="n">
        <v>2400</v>
      </c>
      <c r="J453" s="0" t="s">
        <v>61</v>
      </c>
      <c r="K453" s="0" t="n">
        <v>0</v>
      </c>
    </row>
    <row r="454" customFormat="false" ht="14.4" hidden="false" customHeight="false" outlineLevel="0" collapsed="false">
      <c r="A454" s="1" t="n">
        <v>44149</v>
      </c>
      <c r="B454" s="2" t="n">
        <v>0.586111111111111</v>
      </c>
      <c r="C454" s="2" t="n">
        <f aca="false">B454-B453</f>
        <v>0.0104166666666669</v>
      </c>
      <c r="D454" s="0" t="s">
        <v>59</v>
      </c>
      <c r="E454" s="0" t="s">
        <v>4</v>
      </c>
      <c r="F454" s="0" t="s">
        <v>60</v>
      </c>
      <c r="G454" s="0" t="n">
        <v>0</v>
      </c>
      <c r="H454" s="0" t="n">
        <v>0</v>
      </c>
      <c r="I454" s="0" t="n">
        <v>2400</v>
      </c>
      <c r="J454" s="0" t="s">
        <v>61</v>
      </c>
      <c r="K454" s="0" t="n">
        <v>0</v>
      </c>
    </row>
    <row r="455" customFormat="false" ht="14.4" hidden="false" customHeight="false" outlineLevel="0" collapsed="false">
      <c r="A455" s="1" t="n">
        <v>44149</v>
      </c>
      <c r="B455" s="2" t="n">
        <v>0.590277777777778</v>
      </c>
      <c r="C455" s="2" t="n">
        <f aca="false">B455-B454</f>
        <v>0.00416666666666654</v>
      </c>
      <c r="D455" s="0" t="s">
        <v>57</v>
      </c>
      <c r="E455" s="0" t="s">
        <v>1</v>
      </c>
      <c r="F455" s="0" t="s">
        <v>58</v>
      </c>
    </row>
    <row r="456" customFormat="false" ht="14.4" hidden="false" customHeight="false" outlineLevel="0" collapsed="false">
      <c r="A456" s="1" t="n">
        <v>44149</v>
      </c>
      <c r="B456" s="2" t="n">
        <v>0.596527777777778</v>
      </c>
      <c r="C456" s="2" t="n">
        <f aca="false">B456-B455</f>
        <v>0.00624999999999998</v>
      </c>
      <c r="D456" s="0" t="s">
        <v>59</v>
      </c>
      <c r="E456" s="0" t="s">
        <v>4</v>
      </c>
      <c r="F456" s="0" t="s">
        <v>60</v>
      </c>
      <c r="G456" s="0" t="n">
        <v>0</v>
      </c>
      <c r="H456" s="0" t="n">
        <v>0</v>
      </c>
      <c r="I456" s="0" t="n">
        <v>2400</v>
      </c>
      <c r="J456" s="0" t="s">
        <v>61</v>
      </c>
      <c r="K456" s="0" t="n">
        <v>0</v>
      </c>
    </row>
    <row r="457" customFormat="false" ht="14.4" hidden="false" customHeight="false" outlineLevel="0" collapsed="false">
      <c r="A457" s="1" t="n">
        <v>44149</v>
      </c>
      <c r="B457" s="2" t="n">
        <v>0.606944444444444</v>
      </c>
      <c r="C457" s="2" t="n">
        <f aca="false">B457-B456</f>
        <v>0.0104166666666666</v>
      </c>
      <c r="D457" s="0" t="s">
        <v>59</v>
      </c>
      <c r="E457" s="0" t="s">
        <v>4</v>
      </c>
      <c r="F457" s="0" t="s">
        <v>60</v>
      </c>
      <c r="G457" s="0" t="n">
        <v>0</v>
      </c>
      <c r="H457" s="0" t="n">
        <v>0</v>
      </c>
      <c r="I457" s="0" t="n">
        <v>2400</v>
      </c>
      <c r="J457" s="0" t="s">
        <v>61</v>
      </c>
      <c r="K457" s="0" t="n">
        <v>0</v>
      </c>
    </row>
    <row r="458" customFormat="false" ht="14.4" hidden="false" customHeight="false" outlineLevel="0" collapsed="false">
      <c r="A458" s="1" t="n">
        <v>44149</v>
      </c>
      <c r="B458" s="2" t="n">
        <v>0.617361111111111</v>
      </c>
      <c r="C458" s="2" t="n">
        <f aca="false">B458-B457</f>
        <v>0.0104166666666669</v>
      </c>
      <c r="D458" s="0" t="s">
        <v>59</v>
      </c>
      <c r="E458" s="0" t="s">
        <v>4</v>
      </c>
      <c r="F458" s="0" t="s">
        <v>60</v>
      </c>
      <c r="G458" s="0" t="n">
        <v>0</v>
      </c>
      <c r="H458" s="0" t="n">
        <v>0</v>
      </c>
      <c r="I458" s="0" t="n">
        <v>2400</v>
      </c>
      <c r="J458" s="0" t="s">
        <v>61</v>
      </c>
      <c r="K458" s="0" t="n">
        <v>0</v>
      </c>
    </row>
    <row r="459" customFormat="false" ht="14.4" hidden="false" customHeight="false" outlineLevel="0" collapsed="false">
      <c r="A459" s="1" t="n">
        <v>44149</v>
      </c>
      <c r="B459" s="2" t="n">
        <v>0.627777777777778</v>
      </c>
      <c r="C459" s="2" t="n">
        <f aca="false">B459-B458</f>
        <v>0.0104166666666665</v>
      </c>
      <c r="D459" s="0" t="s">
        <v>59</v>
      </c>
      <c r="E459" s="0" t="s">
        <v>4</v>
      </c>
      <c r="F459" s="0" t="s">
        <v>60</v>
      </c>
      <c r="G459" s="0" t="n">
        <v>0</v>
      </c>
      <c r="H459" s="0" t="n">
        <v>0</v>
      </c>
      <c r="I459" s="0" t="n">
        <v>2400</v>
      </c>
      <c r="J459" s="0" t="s">
        <v>61</v>
      </c>
      <c r="K459" s="0" t="n">
        <v>0</v>
      </c>
    </row>
    <row r="460" customFormat="false" ht="14.4" hidden="false" customHeight="false" outlineLevel="0" collapsed="false">
      <c r="A460" s="1" t="n">
        <v>44149</v>
      </c>
      <c r="B460" s="2" t="n">
        <v>0.631944444444444</v>
      </c>
      <c r="C460" s="2" t="n">
        <f aca="false">B460-B459</f>
        <v>0.00416666666666665</v>
      </c>
      <c r="D460" s="0" t="s">
        <v>57</v>
      </c>
      <c r="E460" s="0" t="s">
        <v>1</v>
      </c>
      <c r="F460" s="0" t="s">
        <v>58</v>
      </c>
    </row>
    <row r="461" customFormat="false" ht="14.4" hidden="false" customHeight="false" outlineLevel="0" collapsed="false">
      <c r="A461" s="1" t="n">
        <v>44149</v>
      </c>
      <c r="B461" s="2" t="n">
        <v>0.638194444444444</v>
      </c>
      <c r="C461" s="2" t="n">
        <f aca="false">B461-B460</f>
        <v>0.00624999999999998</v>
      </c>
      <c r="D461" s="0" t="s">
        <v>59</v>
      </c>
      <c r="E461" s="0" t="s">
        <v>4</v>
      </c>
      <c r="F461" s="0" t="s">
        <v>60</v>
      </c>
      <c r="G461" s="0" t="n">
        <v>0</v>
      </c>
      <c r="H461" s="0" t="n">
        <v>0</v>
      </c>
      <c r="I461" s="0" t="n">
        <v>2400</v>
      </c>
      <c r="J461" s="0" t="s">
        <v>61</v>
      </c>
      <c r="K461" s="0" t="n">
        <v>0</v>
      </c>
    </row>
    <row r="462" customFormat="false" ht="14.4" hidden="false" customHeight="false" outlineLevel="0" collapsed="false">
      <c r="A462" s="1" t="n">
        <v>44149</v>
      </c>
      <c r="B462" s="2" t="n">
        <v>0.644097222222222</v>
      </c>
      <c r="C462" s="2" t="n">
        <f aca="false">B462-B461</f>
        <v>0.00590277777777792</v>
      </c>
      <c r="D462" s="0" t="s">
        <v>123</v>
      </c>
      <c r="E462" s="0" t="s">
        <v>1</v>
      </c>
      <c r="F462" s="0" t="s">
        <v>124</v>
      </c>
    </row>
    <row r="463" customFormat="false" ht="14.4" hidden="false" customHeight="false" outlineLevel="0" collapsed="false">
      <c r="A463" s="1" t="n">
        <v>44149</v>
      </c>
      <c r="B463" s="2" t="n">
        <v>0.647569444444444</v>
      </c>
      <c r="C463" s="2" t="n">
        <f aca="false">B463-B462</f>
        <v>0.0034722222222221</v>
      </c>
      <c r="D463" s="0" t="s">
        <v>125</v>
      </c>
      <c r="E463" s="0" t="s">
        <v>4</v>
      </c>
      <c r="F463" s="0" t="s">
        <v>126</v>
      </c>
      <c r="G463" s="0" t="n">
        <v>4800</v>
      </c>
      <c r="H463" s="0" t="n">
        <v>4800</v>
      </c>
      <c r="I463" s="0" t="n">
        <v>2400</v>
      </c>
      <c r="J463" s="0" t="s">
        <v>61</v>
      </c>
      <c r="K463" s="0" t="n">
        <v>2400</v>
      </c>
    </row>
    <row r="464" customFormat="false" ht="14.4" hidden="false" customHeight="false" outlineLevel="0" collapsed="false">
      <c r="A464" s="1" t="n">
        <v>44149</v>
      </c>
      <c r="B464" s="2" t="n">
        <v>0.657986111111111</v>
      </c>
      <c r="C464" s="2" t="n">
        <f aca="false">B464-B463</f>
        <v>0.0104166666666667</v>
      </c>
      <c r="D464" s="0" t="s">
        <v>119</v>
      </c>
      <c r="E464" s="0" t="s">
        <v>4</v>
      </c>
      <c r="F464" s="0" t="s">
        <v>120</v>
      </c>
      <c r="G464" s="0" t="s">
        <v>121</v>
      </c>
      <c r="H464" s="0" t="s">
        <v>122</v>
      </c>
    </row>
    <row r="465" customFormat="false" ht="14.4" hidden="false" customHeight="false" outlineLevel="0" collapsed="false">
      <c r="A465" s="1" t="n">
        <v>44149</v>
      </c>
      <c r="B465" s="2" t="n">
        <v>0.659027777777778</v>
      </c>
      <c r="C465" s="2" t="n">
        <f aca="false">B465-B464</f>
        <v>0.00104166666666661</v>
      </c>
      <c r="D465" s="0" t="s">
        <v>59</v>
      </c>
      <c r="E465" s="0" t="s">
        <v>4</v>
      </c>
      <c r="F465" s="0" t="s">
        <v>60</v>
      </c>
      <c r="G465" s="0" t="n">
        <v>0</v>
      </c>
      <c r="H465" s="0" t="n">
        <v>0</v>
      </c>
      <c r="I465" s="0" t="n">
        <v>2400</v>
      </c>
      <c r="J465" s="0" t="s">
        <v>61</v>
      </c>
      <c r="K465" s="0" t="n">
        <v>0</v>
      </c>
    </row>
    <row r="466" customFormat="false" ht="14.4" hidden="false" customHeight="false" outlineLevel="0" collapsed="false">
      <c r="A466" s="1" t="n">
        <v>44149</v>
      </c>
      <c r="B466" s="2" t="n">
        <v>0.669444444444444</v>
      </c>
      <c r="C466" s="2" t="n">
        <f aca="false">B466-B465</f>
        <v>0.0104166666666666</v>
      </c>
      <c r="D466" s="0" t="s">
        <v>59</v>
      </c>
      <c r="E466" s="0" t="s">
        <v>4</v>
      </c>
      <c r="F466" s="0" t="s">
        <v>60</v>
      </c>
      <c r="G466" s="0" t="n">
        <v>0</v>
      </c>
      <c r="H466" s="0" t="n">
        <v>0</v>
      </c>
      <c r="I466" s="0" t="n">
        <v>2400</v>
      </c>
      <c r="J466" s="0" t="s">
        <v>61</v>
      </c>
      <c r="K466" s="0" t="n">
        <v>0</v>
      </c>
    </row>
    <row r="467" customFormat="false" ht="14.4" hidden="false" customHeight="false" outlineLevel="0" collapsed="false">
      <c r="A467" s="1" t="n">
        <v>44149</v>
      </c>
      <c r="B467" s="2" t="n">
        <v>0.673611111111111</v>
      </c>
      <c r="C467" s="2" t="n">
        <f aca="false">B467-B466</f>
        <v>0.00416666666666687</v>
      </c>
      <c r="D467" s="0" t="s">
        <v>57</v>
      </c>
      <c r="E467" s="0" t="s">
        <v>1</v>
      </c>
      <c r="F467" s="0" t="s">
        <v>58</v>
      </c>
    </row>
    <row r="468" customFormat="false" ht="14.4" hidden="false" customHeight="false" outlineLevel="0" collapsed="false">
      <c r="A468" s="1" t="n">
        <v>44149</v>
      </c>
      <c r="B468" s="2" t="n">
        <v>0.679861111111111</v>
      </c>
      <c r="C468" s="2" t="n">
        <f aca="false">B468-B467</f>
        <v>0.00624999999999998</v>
      </c>
      <c r="D468" s="0" t="s">
        <v>59</v>
      </c>
      <c r="E468" s="0" t="s">
        <v>4</v>
      </c>
      <c r="F468" s="0" t="s">
        <v>60</v>
      </c>
      <c r="G468" s="0" t="n">
        <v>0</v>
      </c>
      <c r="H468" s="0" t="n">
        <v>0</v>
      </c>
      <c r="I468" s="0" t="n">
        <v>2400</v>
      </c>
      <c r="J468" s="0" t="s">
        <v>61</v>
      </c>
      <c r="K468" s="0" t="n">
        <v>0</v>
      </c>
    </row>
    <row r="469" customFormat="false" ht="14.4" hidden="false" customHeight="false" outlineLevel="0" collapsed="false">
      <c r="A469" s="1" t="n">
        <v>44149</v>
      </c>
      <c r="B469" s="2" t="n">
        <v>0.690277777777778</v>
      </c>
      <c r="C469" s="2" t="n">
        <f aca="false">B469-B468</f>
        <v>0.0104166666666665</v>
      </c>
      <c r="D469" s="0" t="s">
        <v>59</v>
      </c>
      <c r="E469" s="0" t="s">
        <v>4</v>
      </c>
      <c r="F469" s="0" t="s">
        <v>60</v>
      </c>
      <c r="G469" s="0" t="n">
        <v>0</v>
      </c>
      <c r="H469" s="0" t="n">
        <v>0</v>
      </c>
      <c r="I469" s="0" t="n">
        <v>2400</v>
      </c>
      <c r="J469" s="0" t="s">
        <v>61</v>
      </c>
      <c r="K469" s="0" t="n">
        <v>0</v>
      </c>
    </row>
    <row r="470" customFormat="false" ht="14.4" hidden="false" customHeight="false" outlineLevel="0" collapsed="false">
      <c r="A470" s="1" t="n">
        <v>44149</v>
      </c>
      <c r="B470" s="2" t="n">
        <v>0.700694444444444</v>
      </c>
      <c r="C470" s="2" t="n">
        <f aca="false">B470-B469</f>
        <v>0.0104166666666666</v>
      </c>
      <c r="D470" s="0" t="s">
        <v>59</v>
      </c>
      <c r="E470" s="0" t="s">
        <v>4</v>
      </c>
      <c r="F470" s="0" t="s">
        <v>60</v>
      </c>
      <c r="G470" s="0" t="n">
        <v>0</v>
      </c>
      <c r="H470" s="0" t="n">
        <v>0</v>
      </c>
      <c r="I470" s="0" t="n">
        <v>2400</v>
      </c>
      <c r="J470" s="0" t="s">
        <v>61</v>
      </c>
      <c r="K470" s="0" t="n">
        <v>0</v>
      </c>
    </row>
    <row r="471" customFormat="false" ht="14.4" hidden="false" customHeight="false" outlineLevel="0" collapsed="false">
      <c r="A471" s="1" t="n">
        <v>44149</v>
      </c>
      <c r="B471" s="2" t="n">
        <v>0.711111111111111</v>
      </c>
      <c r="C471" s="2" t="n">
        <f aca="false">B471-B470</f>
        <v>0.0104166666666669</v>
      </c>
      <c r="D471" s="0" t="s">
        <v>59</v>
      </c>
      <c r="E471" s="0" t="s">
        <v>4</v>
      </c>
      <c r="F471" s="0" t="s">
        <v>60</v>
      </c>
      <c r="G471" s="0" t="n">
        <v>0</v>
      </c>
      <c r="H471" s="0" t="n">
        <v>0</v>
      </c>
      <c r="I471" s="0" t="n">
        <v>2400</v>
      </c>
      <c r="J471" s="0" t="s">
        <v>61</v>
      </c>
      <c r="K471" s="0" t="n">
        <v>0</v>
      </c>
    </row>
    <row r="472" customFormat="false" ht="14.4" hidden="false" customHeight="false" outlineLevel="0" collapsed="false">
      <c r="A472" s="1" t="n">
        <v>44149</v>
      </c>
      <c r="B472" s="2" t="n">
        <v>0.715277777777778</v>
      </c>
      <c r="C472" s="2" t="n">
        <f aca="false">B472-B471</f>
        <v>0.00416666666666654</v>
      </c>
      <c r="D472" s="0" t="s">
        <v>57</v>
      </c>
      <c r="E472" s="0" t="s">
        <v>1</v>
      </c>
      <c r="F472" s="0" t="s">
        <v>58</v>
      </c>
    </row>
    <row r="473" customFormat="false" ht="14.4" hidden="false" customHeight="false" outlineLevel="0" collapsed="false">
      <c r="A473" s="1" t="n">
        <v>44149</v>
      </c>
      <c r="B473" s="2" t="n">
        <v>0.721527777777778</v>
      </c>
      <c r="C473" s="2" t="n">
        <f aca="false">B473-B472</f>
        <v>0.00624999999999998</v>
      </c>
      <c r="D473" s="0" t="s">
        <v>59</v>
      </c>
      <c r="E473" s="0" t="s">
        <v>4</v>
      </c>
      <c r="F473" s="0" t="s">
        <v>60</v>
      </c>
      <c r="G473" s="0" t="n">
        <v>0</v>
      </c>
      <c r="H473" s="0" t="n">
        <v>0</v>
      </c>
      <c r="I473" s="0" t="n">
        <v>2400</v>
      </c>
      <c r="J473" s="0" t="s">
        <v>61</v>
      </c>
      <c r="K473" s="0" t="n">
        <v>0</v>
      </c>
    </row>
    <row r="474" customFormat="false" ht="14.4" hidden="false" customHeight="false" outlineLevel="0" collapsed="false">
      <c r="A474" s="1" t="n">
        <v>44149</v>
      </c>
      <c r="B474" s="2" t="n">
        <v>0.731944444444444</v>
      </c>
      <c r="C474" s="2" t="n">
        <f aca="false">B474-B473</f>
        <v>0.0104166666666666</v>
      </c>
      <c r="D474" s="0" t="s">
        <v>59</v>
      </c>
      <c r="E474" s="0" t="s">
        <v>4</v>
      </c>
      <c r="F474" s="0" t="s">
        <v>60</v>
      </c>
      <c r="G474" s="0" t="n">
        <v>0</v>
      </c>
      <c r="H474" s="0" t="n">
        <v>0</v>
      </c>
      <c r="I474" s="0" t="n">
        <v>2400</v>
      </c>
      <c r="J474" s="0" t="s">
        <v>61</v>
      </c>
      <c r="K474" s="0" t="n">
        <v>0</v>
      </c>
    </row>
    <row r="475" customFormat="false" ht="14.4" hidden="false" customHeight="false" outlineLevel="0" collapsed="false">
      <c r="A475" s="1" t="n">
        <v>44149</v>
      </c>
      <c r="B475" s="2" t="n">
        <v>0.742361111111111</v>
      </c>
      <c r="C475" s="2" t="n">
        <f aca="false">B475-B474</f>
        <v>0.0104166666666667</v>
      </c>
      <c r="D475" s="0" t="s">
        <v>59</v>
      </c>
      <c r="E475" s="0" t="s">
        <v>4</v>
      </c>
      <c r="F475" s="0" t="s">
        <v>60</v>
      </c>
      <c r="G475" s="0" t="n">
        <v>0</v>
      </c>
      <c r="H475" s="0" t="n">
        <v>0</v>
      </c>
      <c r="I475" s="0" t="n">
        <v>2400</v>
      </c>
      <c r="J475" s="0" t="s">
        <v>61</v>
      </c>
      <c r="K475" s="0" t="n">
        <v>0</v>
      </c>
    </row>
    <row r="476" customFormat="false" ht="14.4" hidden="false" customHeight="false" outlineLevel="0" collapsed="false">
      <c r="A476" s="1" t="n">
        <v>44149</v>
      </c>
      <c r="B476" s="2" t="n">
        <v>0.752777777777778</v>
      </c>
      <c r="C476" s="2" t="n">
        <f aca="false">B476-B475</f>
        <v>0.0104166666666666</v>
      </c>
      <c r="D476" s="0" t="s">
        <v>59</v>
      </c>
      <c r="E476" s="0" t="s">
        <v>4</v>
      </c>
      <c r="F476" s="0" t="s">
        <v>60</v>
      </c>
      <c r="G476" s="0" t="n">
        <v>0</v>
      </c>
      <c r="H476" s="0" t="n">
        <v>0</v>
      </c>
      <c r="I476" s="0" t="n">
        <v>2400</v>
      </c>
      <c r="J476" s="0" t="s">
        <v>61</v>
      </c>
      <c r="K476" s="0" t="n">
        <v>0</v>
      </c>
    </row>
    <row r="477" customFormat="false" ht="14.4" hidden="false" customHeight="false" outlineLevel="0" collapsed="false">
      <c r="A477" s="1" t="n">
        <v>44149</v>
      </c>
      <c r="B477" s="2" t="n">
        <v>0.756944444444444</v>
      </c>
      <c r="C477" s="2" t="n">
        <f aca="false">B477-B476</f>
        <v>0.00416666666666676</v>
      </c>
      <c r="D477" s="0" t="s">
        <v>57</v>
      </c>
      <c r="E477" s="0" t="s">
        <v>1</v>
      </c>
      <c r="F477" s="0" t="s">
        <v>58</v>
      </c>
    </row>
    <row r="478" customFormat="false" ht="14.4" hidden="false" customHeight="false" outlineLevel="0" collapsed="false">
      <c r="A478" s="1" t="n">
        <v>44149</v>
      </c>
      <c r="B478" s="2" t="n">
        <v>0.763194444444444</v>
      </c>
      <c r="C478" s="2" t="n">
        <f aca="false">B478-B477</f>
        <v>0.00624999999999987</v>
      </c>
      <c r="D478" s="0" t="s">
        <v>59</v>
      </c>
      <c r="E478" s="0" t="s">
        <v>4</v>
      </c>
      <c r="F478" s="0" t="s">
        <v>60</v>
      </c>
      <c r="G478" s="0" t="n">
        <v>0</v>
      </c>
      <c r="H478" s="0" t="n">
        <v>0</v>
      </c>
      <c r="I478" s="0" t="n">
        <v>2400</v>
      </c>
      <c r="J478" s="0" t="s">
        <v>61</v>
      </c>
      <c r="K478" s="0" t="n">
        <v>0</v>
      </c>
    </row>
    <row r="479" customFormat="false" ht="14.4" hidden="false" customHeight="false" outlineLevel="0" collapsed="false">
      <c r="A479" s="1" t="n">
        <v>44149</v>
      </c>
      <c r="B479" s="2" t="n">
        <v>0.773611111111111</v>
      </c>
      <c r="C479" s="2" t="n">
        <f aca="false">B479-B478</f>
        <v>0.0104166666666667</v>
      </c>
      <c r="D479" s="0" t="s">
        <v>59</v>
      </c>
      <c r="E479" s="0" t="s">
        <v>4</v>
      </c>
      <c r="F479" s="0" t="s">
        <v>60</v>
      </c>
      <c r="G479" s="0" t="n">
        <v>0</v>
      </c>
      <c r="H479" s="0" t="n">
        <v>0</v>
      </c>
      <c r="I479" s="0" t="n">
        <v>2400</v>
      </c>
      <c r="J479" s="0" t="s">
        <v>61</v>
      </c>
      <c r="K479" s="0" t="n">
        <v>0</v>
      </c>
    </row>
    <row r="480" customFormat="false" ht="14.4" hidden="false" customHeight="false" outlineLevel="0" collapsed="false">
      <c r="A480" s="1" t="n">
        <v>44149</v>
      </c>
      <c r="B480" s="2" t="n">
        <v>0.784027777777778</v>
      </c>
      <c r="C480" s="2" t="n">
        <f aca="false">B480-B479</f>
        <v>0.0104166666666666</v>
      </c>
      <c r="D480" s="0" t="s">
        <v>59</v>
      </c>
      <c r="E480" s="0" t="s">
        <v>4</v>
      </c>
      <c r="F480" s="0" t="s">
        <v>60</v>
      </c>
      <c r="G480" s="0" t="n">
        <v>0</v>
      </c>
      <c r="H480" s="0" t="n">
        <v>0</v>
      </c>
      <c r="I480" s="0" t="n">
        <v>2400</v>
      </c>
      <c r="J480" s="0" t="s">
        <v>61</v>
      </c>
      <c r="K480" s="0" t="n">
        <v>0</v>
      </c>
    </row>
    <row r="481" customFormat="false" ht="14.4" hidden="false" customHeight="false" outlineLevel="0" collapsed="false">
      <c r="A481" s="1" t="n">
        <v>44149</v>
      </c>
      <c r="B481" s="2" t="n">
        <v>0.794444444444444</v>
      </c>
      <c r="C481" s="2" t="n">
        <f aca="false">B481-B480</f>
        <v>0.0104166666666666</v>
      </c>
      <c r="D481" s="0" t="s">
        <v>59</v>
      </c>
      <c r="E481" s="0" t="s">
        <v>4</v>
      </c>
      <c r="F481" s="0" t="s">
        <v>60</v>
      </c>
      <c r="G481" s="0" t="n">
        <v>0</v>
      </c>
      <c r="H481" s="0" t="n">
        <v>0</v>
      </c>
      <c r="I481" s="0" t="n">
        <v>2400</v>
      </c>
      <c r="J481" s="0" t="s">
        <v>61</v>
      </c>
      <c r="K481" s="0" t="n">
        <v>0</v>
      </c>
    </row>
    <row r="482" customFormat="false" ht="14.4" hidden="false" customHeight="false" outlineLevel="0" collapsed="false">
      <c r="A482" s="1" t="n">
        <v>44149</v>
      </c>
      <c r="B482" s="2" t="n">
        <v>0.798611111111111</v>
      </c>
      <c r="C482" s="2" t="n">
        <f aca="false">B482-B481</f>
        <v>0.00416666666666665</v>
      </c>
      <c r="D482" s="0" t="s">
        <v>57</v>
      </c>
      <c r="E482" s="0" t="s">
        <v>1</v>
      </c>
      <c r="F482" s="0" t="s">
        <v>58</v>
      </c>
    </row>
    <row r="483" customFormat="false" ht="14.4" hidden="false" customHeight="false" outlineLevel="0" collapsed="false">
      <c r="A483" s="1" t="n">
        <v>44149</v>
      </c>
      <c r="B483" s="2" t="n">
        <v>0.804861111111111</v>
      </c>
      <c r="C483" s="2" t="n">
        <f aca="false">B483-B482</f>
        <v>0.00625000000000009</v>
      </c>
      <c r="D483" s="0" t="s">
        <v>59</v>
      </c>
      <c r="E483" s="0" t="s">
        <v>4</v>
      </c>
      <c r="F483" s="0" t="s">
        <v>60</v>
      </c>
      <c r="G483" s="0" t="n">
        <v>0</v>
      </c>
      <c r="H483" s="0" t="n">
        <v>0</v>
      </c>
      <c r="I483" s="0" t="n">
        <v>2400</v>
      </c>
      <c r="J483" s="0" t="s">
        <v>61</v>
      </c>
      <c r="K483" s="0" t="n">
        <v>0</v>
      </c>
    </row>
    <row r="484" customFormat="false" ht="14.4" hidden="false" customHeight="false" outlineLevel="0" collapsed="false">
      <c r="A484" s="1" t="n">
        <v>44149</v>
      </c>
      <c r="B484" s="2" t="n">
        <v>0.815277777777778</v>
      </c>
      <c r="C484" s="2" t="n">
        <f aca="false">B484-B483</f>
        <v>0.0104166666666666</v>
      </c>
      <c r="D484" s="0" t="s">
        <v>59</v>
      </c>
      <c r="E484" s="0" t="s">
        <v>4</v>
      </c>
      <c r="F484" s="0" t="s">
        <v>60</v>
      </c>
      <c r="G484" s="0" t="n">
        <v>0</v>
      </c>
      <c r="H484" s="0" t="n">
        <v>0</v>
      </c>
      <c r="I484" s="0" t="n">
        <v>2400</v>
      </c>
      <c r="J484" s="0" t="s">
        <v>61</v>
      </c>
      <c r="K484" s="0" t="n">
        <v>0</v>
      </c>
    </row>
    <row r="485" customFormat="false" ht="14.4" hidden="false" customHeight="false" outlineLevel="0" collapsed="false">
      <c r="A485" s="1" t="n">
        <v>44149</v>
      </c>
      <c r="B485" s="2" t="n">
        <v>0.825694444444444</v>
      </c>
      <c r="C485" s="2" t="n">
        <f aca="false">B485-B484</f>
        <v>0.0104166666666666</v>
      </c>
      <c r="D485" s="0" t="s">
        <v>59</v>
      </c>
      <c r="E485" s="0" t="s">
        <v>4</v>
      </c>
      <c r="F485" s="0" t="s">
        <v>60</v>
      </c>
      <c r="G485" s="0" t="n">
        <v>0</v>
      </c>
      <c r="H485" s="0" t="n">
        <v>0</v>
      </c>
      <c r="I485" s="0" t="n">
        <v>2400</v>
      </c>
      <c r="J485" s="0" t="s">
        <v>61</v>
      </c>
      <c r="K485" s="0" t="n">
        <v>0</v>
      </c>
    </row>
    <row r="486" customFormat="false" ht="14.4" hidden="false" customHeight="false" outlineLevel="0" collapsed="false">
      <c r="A486" s="1" t="n">
        <v>44149</v>
      </c>
      <c r="B486" s="2" t="n">
        <v>0.836111111111111</v>
      </c>
      <c r="C486" s="2" t="n">
        <f aca="false">B486-B485</f>
        <v>0.0104166666666667</v>
      </c>
      <c r="D486" s="0" t="s">
        <v>59</v>
      </c>
      <c r="E486" s="0" t="s">
        <v>4</v>
      </c>
      <c r="F486" s="0" t="s">
        <v>60</v>
      </c>
      <c r="G486" s="0" t="n">
        <v>0</v>
      </c>
      <c r="H486" s="0" t="n">
        <v>0</v>
      </c>
      <c r="I486" s="0" t="n">
        <v>2400</v>
      </c>
      <c r="J486" s="0" t="s">
        <v>61</v>
      </c>
      <c r="K486" s="0" t="n">
        <v>0</v>
      </c>
    </row>
    <row r="487" customFormat="false" ht="14.4" hidden="false" customHeight="false" outlineLevel="0" collapsed="false">
      <c r="A487" s="1" t="n">
        <v>44149</v>
      </c>
      <c r="B487" s="2" t="n">
        <v>0.840277777777778</v>
      </c>
      <c r="C487" s="2" t="n">
        <f aca="false">B487-B486</f>
        <v>0.00416666666666687</v>
      </c>
      <c r="D487" s="0" t="s">
        <v>57</v>
      </c>
      <c r="E487" s="0" t="s">
        <v>1</v>
      </c>
      <c r="F487" s="0" t="s">
        <v>58</v>
      </c>
    </row>
    <row r="488" customFormat="false" ht="14.4" hidden="false" customHeight="false" outlineLevel="0" collapsed="false">
      <c r="A488" s="1" t="n">
        <v>44149</v>
      </c>
      <c r="B488" s="2" t="n">
        <v>0.846527777777778</v>
      </c>
      <c r="C488" s="2" t="n">
        <f aca="false">B488-B487</f>
        <v>0.00624999999999976</v>
      </c>
      <c r="D488" s="0" t="s">
        <v>59</v>
      </c>
      <c r="E488" s="0" t="s">
        <v>4</v>
      </c>
      <c r="F488" s="0" t="s">
        <v>60</v>
      </c>
      <c r="G488" s="0" t="n">
        <v>0</v>
      </c>
      <c r="H488" s="0" t="n">
        <v>0</v>
      </c>
      <c r="I488" s="0" t="n">
        <v>2400</v>
      </c>
      <c r="J488" s="0" t="s">
        <v>61</v>
      </c>
      <c r="K488" s="0" t="n">
        <v>0</v>
      </c>
    </row>
    <row r="489" customFormat="false" ht="14.4" hidden="false" customHeight="false" outlineLevel="0" collapsed="false">
      <c r="A489" s="1" t="n">
        <v>44149</v>
      </c>
      <c r="B489" s="2" t="n">
        <v>0.856944444444444</v>
      </c>
      <c r="C489" s="2" t="n">
        <f aca="false">B489-B488</f>
        <v>0.0104166666666666</v>
      </c>
      <c r="D489" s="0" t="s">
        <v>59</v>
      </c>
      <c r="E489" s="0" t="s">
        <v>4</v>
      </c>
      <c r="F489" s="0" t="s">
        <v>60</v>
      </c>
      <c r="G489" s="0" t="n">
        <v>0</v>
      </c>
      <c r="H489" s="0" t="n">
        <v>0</v>
      </c>
      <c r="I489" s="0" t="n">
        <v>2400</v>
      </c>
      <c r="J489" s="0" t="s">
        <v>61</v>
      </c>
      <c r="K489" s="0" t="n">
        <v>0</v>
      </c>
    </row>
    <row r="490" customFormat="false" ht="14.4" hidden="false" customHeight="false" outlineLevel="0" collapsed="false">
      <c r="A490" s="1" t="n">
        <v>44149</v>
      </c>
      <c r="B490" s="2" t="n">
        <v>0.867361111111111</v>
      </c>
      <c r="C490" s="2" t="n">
        <f aca="false">B490-B489</f>
        <v>0.0104166666666667</v>
      </c>
      <c r="D490" s="0" t="s">
        <v>59</v>
      </c>
      <c r="E490" s="0" t="s">
        <v>4</v>
      </c>
      <c r="F490" s="0" t="s">
        <v>60</v>
      </c>
      <c r="G490" s="0" t="n">
        <v>0</v>
      </c>
      <c r="H490" s="0" t="n">
        <v>0</v>
      </c>
      <c r="I490" s="0" t="n">
        <v>2400</v>
      </c>
      <c r="J490" s="0" t="s">
        <v>61</v>
      </c>
      <c r="K490" s="0" t="n">
        <v>0</v>
      </c>
    </row>
    <row r="491" customFormat="false" ht="14.4" hidden="false" customHeight="false" outlineLevel="0" collapsed="false">
      <c r="A491" s="1" t="n">
        <v>44149</v>
      </c>
      <c r="B491" s="2" t="n">
        <v>0.877777777777778</v>
      </c>
      <c r="C491" s="2" t="n">
        <f aca="false">B491-B490</f>
        <v>0.0104166666666666</v>
      </c>
      <c r="D491" s="0" t="s">
        <v>59</v>
      </c>
      <c r="E491" s="0" t="s">
        <v>4</v>
      </c>
      <c r="F491" s="0" t="s">
        <v>60</v>
      </c>
      <c r="G491" s="0" t="n">
        <v>0</v>
      </c>
      <c r="H491" s="0" t="n">
        <v>0</v>
      </c>
      <c r="I491" s="0" t="n">
        <v>2400</v>
      </c>
      <c r="J491" s="0" t="s">
        <v>61</v>
      </c>
      <c r="K491" s="0" t="n">
        <v>0</v>
      </c>
    </row>
    <row r="492" customFormat="false" ht="14.4" hidden="false" customHeight="false" outlineLevel="0" collapsed="false">
      <c r="A492" s="1" t="n">
        <v>44149</v>
      </c>
      <c r="B492" s="2" t="n">
        <v>0.881944444444444</v>
      </c>
      <c r="C492" s="2" t="n">
        <f aca="false">B492-B491</f>
        <v>0.00416666666666676</v>
      </c>
      <c r="D492" s="0" t="s">
        <v>57</v>
      </c>
      <c r="E492" s="0" t="s">
        <v>1</v>
      </c>
      <c r="F492" s="0" t="s">
        <v>58</v>
      </c>
    </row>
    <row r="493" customFormat="false" ht="14.4" hidden="false" customHeight="false" outlineLevel="0" collapsed="false">
      <c r="A493" s="1" t="n">
        <v>44149</v>
      </c>
      <c r="B493" s="2" t="n">
        <v>0.888194444444444</v>
      </c>
      <c r="C493" s="2" t="n">
        <f aca="false">B493-B492</f>
        <v>0.00624999999999987</v>
      </c>
      <c r="D493" s="0" t="s">
        <v>59</v>
      </c>
      <c r="E493" s="0" t="s">
        <v>4</v>
      </c>
      <c r="F493" s="0" t="s">
        <v>60</v>
      </c>
      <c r="G493" s="0" t="n">
        <v>0</v>
      </c>
      <c r="H493" s="0" t="n">
        <v>0</v>
      </c>
      <c r="I493" s="0" t="n">
        <v>2400</v>
      </c>
      <c r="J493" s="0" t="s">
        <v>61</v>
      </c>
      <c r="K493" s="0" t="n">
        <v>0</v>
      </c>
    </row>
    <row r="494" customFormat="false" ht="14.4" hidden="false" customHeight="false" outlineLevel="0" collapsed="false">
      <c r="A494" s="1" t="n">
        <v>44149</v>
      </c>
      <c r="B494" s="2" t="n">
        <v>0.898611111111111</v>
      </c>
      <c r="C494" s="2" t="n">
        <f aca="false">B494-B493</f>
        <v>0.0104166666666667</v>
      </c>
      <c r="D494" s="0" t="s">
        <v>59</v>
      </c>
      <c r="E494" s="0" t="s">
        <v>4</v>
      </c>
      <c r="F494" s="0" t="s">
        <v>60</v>
      </c>
      <c r="G494" s="0" t="n">
        <v>0</v>
      </c>
      <c r="H494" s="0" t="n">
        <v>0</v>
      </c>
      <c r="I494" s="0" t="n">
        <v>2400</v>
      </c>
      <c r="J494" s="0" t="s">
        <v>61</v>
      </c>
      <c r="K494" s="0" t="n">
        <v>0</v>
      </c>
    </row>
    <row r="495" customFormat="false" ht="14.4" hidden="false" customHeight="false" outlineLevel="0" collapsed="false">
      <c r="A495" s="1" t="n">
        <v>44149</v>
      </c>
      <c r="B495" s="2" t="n">
        <v>0.909027777777778</v>
      </c>
      <c r="C495" s="2" t="n">
        <f aca="false">B495-B494</f>
        <v>0.0104166666666665</v>
      </c>
      <c r="D495" s="0" t="s">
        <v>59</v>
      </c>
      <c r="E495" s="0" t="s">
        <v>4</v>
      </c>
      <c r="F495" s="0" t="s">
        <v>60</v>
      </c>
      <c r="G495" s="0" t="n">
        <v>0</v>
      </c>
      <c r="H495" s="0" t="n">
        <v>0</v>
      </c>
      <c r="I495" s="0" t="n">
        <v>2400</v>
      </c>
      <c r="J495" s="0" t="s">
        <v>61</v>
      </c>
      <c r="K495" s="0" t="n">
        <v>0</v>
      </c>
    </row>
    <row r="496" customFormat="false" ht="14.4" hidden="false" customHeight="false" outlineLevel="0" collapsed="false">
      <c r="A496" s="1" t="n">
        <v>44149</v>
      </c>
      <c r="B496" s="2" t="n">
        <v>0.919444444444444</v>
      </c>
      <c r="C496" s="2" t="n">
        <f aca="false">B496-B495</f>
        <v>0.0104166666666667</v>
      </c>
      <c r="D496" s="0" t="s">
        <v>59</v>
      </c>
      <c r="E496" s="0" t="s">
        <v>4</v>
      </c>
      <c r="F496" s="0" t="s">
        <v>60</v>
      </c>
      <c r="G496" s="0" t="n">
        <v>0</v>
      </c>
      <c r="H496" s="0" t="n">
        <v>0</v>
      </c>
      <c r="I496" s="0" t="n">
        <v>2400</v>
      </c>
      <c r="J496" s="0" t="s">
        <v>61</v>
      </c>
      <c r="K496" s="0" t="n">
        <v>0</v>
      </c>
    </row>
    <row r="497" customFormat="false" ht="14.4" hidden="false" customHeight="false" outlineLevel="0" collapsed="false">
      <c r="A497" s="1" t="n">
        <v>44149</v>
      </c>
      <c r="B497" s="2" t="n">
        <v>0.923611111111111</v>
      </c>
      <c r="C497" s="2" t="n">
        <f aca="false">B497-B496</f>
        <v>0.00416666666666687</v>
      </c>
      <c r="D497" s="0" t="s">
        <v>57</v>
      </c>
      <c r="E497" s="0" t="s">
        <v>1</v>
      </c>
      <c r="F497" s="0" t="s">
        <v>58</v>
      </c>
    </row>
    <row r="498" customFormat="false" ht="14.4" hidden="false" customHeight="false" outlineLevel="0" collapsed="false">
      <c r="A498" s="1" t="n">
        <v>44149</v>
      </c>
      <c r="B498" s="2" t="n">
        <v>0.929861111111111</v>
      </c>
      <c r="C498" s="2" t="n">
        <f aca="false">B498-B497</f>
        <v>0.00624999999999998</v>
      </c>
      <c r="D498" s="0" t="s">
        <v>59</v>
      </c>
      <c r="E498" s="0" t="s">
        <v>4</v>
      </c>
      <c r="F498" s="0" t="s">
        <v>60</v>
      </c>
      <c r="G498" s="0" t="n">
        <v>0</v>
      </c>
      <c r="H498" s="0" t="n">
        <v>0</v>
      </c>
      <c r="I498" s="0" t="n">
        <v>2400</v>
      </c>
      <c r="J498" s="0" t="s">
        <v>61</v>
      </c>
      <c r="K498" s="0" t="n">
        <v>0</v>
      </c>
    </row>
    <row r="499" customFormat="false" ht="14.4" hidden="false" customHeight="false" outlineLevel="0" collapsed="false">
      <c r="A499" s="1" t="n">
        <v>44149</v>
      </c>
      <c r="B499" s="2" t="n">
        <v>0.940277777777778</v>
      </c>
      <c r="C499" s="2" t="n">
        <f aca="false">B499-B498</f>
        <v>0.0104166666666664</v>
      </c>
      <c r="D499" s="0" t="s">
        <v>59</v>
      </c>
      <c r="E499" s="0" t="s">
        <v>4</v>
      </c>
      <c r="F499" s="0" t="s">
        <v>60</v>
      </c>
      <c r="G499" s="0" t="n">
        <v>0</v>
      </c>
      <c r="H499" s="0" t="n">
        <v>0</v>
      </c>
      <c r="I499" s="0" t="n">
        <v>2400</v>
      </c>
      <c r="J499" s="0" t="s">
        <v>61</v>
      </c>
      <c r="K499" s="0" t="n">
        <v>0</v>
      </c>
    </row>
    <row r="500" customFormat="false" ht="14.4" hidden="false" customHeight="false" outlineLevel="0" collapsed="false">
      <c r="A500" s="1" t="n">
        <v>44149</v>
      </c>
      <c r="B500" s="2" t="n">
        <v>0.950694444444444</v>
      </c>
      <c r="C500" s="2" t="n">
        <f aca="false">B500-B499</f>
        <v>0.0104166666666667</v>
      </c>
      <c r="D500" s="0" t="s">
        <v>59</v>
      </c>
      <c r="E500" s="0" t="s">
        <v>4</v>
      </c>
      <c r="F500" s="0" t="s">
        <v>60</v>
      </c>
      <c r="G500" s="0" t="n">
        <v>0</v>
      </c>
      <c r="H500" s="0" t="n">
        <v>0</v>
      </c>
      <c r="I500" s="0" t="n">
        <v>2400</v>
      </c>
      <c r="J500" s="0" t="s">
        <v>61</v>
      </c>
      <c r="K500" s="0" t="n">
        <v>0</v>
      </c>
    </row>
    <row r="501" customFormat="false" ht="14.4" hidden="false" customHeight="false" outlineLevel="0" collapsed="false">
      <c r="A501" s="1" t="n">
        <v>44149</v>
      </c>
      <c r="B501" s="2" t="n">
        <v>0.961111111111111</v>
      </c>
      <c r="C501" s="2" t="n">
        <f aca="false">B501-B500</f>
        <v>0.0104166666666669</v>
      </c>
      <c r="D501" s="0" t="s">
        <v>59</v>
      </c>
      <c r="E501" s="0" t="s">
        <v>4</v>
      </c>
      <c r="F501" s="0" t="s">
        <v>60</v>
      </c>
      <c r="G501" s="0" t="n">
        <v>0</v>
      </c>
      <c r="H501" s="0" t="n">
        <v>0</v>
      </c>
      <c r="I501" s="0" t="n">
        <v>2400</v>
      </c>
      <c r="J501" s="0" t="s">
        <v>61</v>
      </c>
      <c r="K501" s="0" t="n">
        <v>0</v>
      </c>
    </row>
    <row r="502" customFormat="false" ht="14.4" hidden="false" customHeight="false" outlineLevel="0" collapsed="false">
      <c r="A502" s="1" t="n">
        <v>44149</v>
      </c>
      <c r="B502" s="2" t="n">
        <v>0.965277777777778</v>
      </c>
      <c r="C502" s="2" t="n">
        <f aca="false">B502-B501</f>
        <v>0.00416666666666654</v>
      </c>
      <c r="D502" s="0" t="s">
        <v>57</v>
      </c>
      <c r="E502" s="0" t="s">
        <v>1</v>
      </c>
      <c r="F502" s="0" t="s">
        <v>58</v>
      </c>
    </row>
    <row r="503" customFormat="false" ht="14.4" hidden="false" customHeight="false" outlineLevel="0" collapsed="false">
      <c r="A503" s="1" t="n">
        <v>44149</v>
      </c>
      <c r="B503" s="2" t="n">
        <v>0.971527777777778</v>
      </c>
      <c r="C503" s="2" t="n">
        <f aca="false">B503-B502</f>
        <v>0.00624999999999987</v>
      </c>
      <c r="D503" s="0" t="s">
        <v>59</v>
      </c>
      <c r="E503" s="0" t="s">
        <v>4</v>
      </c>
      <c r="F503" s="0" t="s">
        <v>60</v>
      </c>
      <c r="G503" s="0" t="n">
        <v>0</v>
      </c>
      <c r="H503" s="0" t="n">
        <v>0</v>
      </c>
      <c r="I503" s="0" t="n">
        <v>2400</v>
      </c>
      <c r="J503" s="0" t="s">
        <v>61</v>
      </c>
      <c r="K503" s="0" t="n">
        <v>0</v>
      </c>
    </row>
    <row r="504" customFormat="false" ht="14.4" hidden="false" customHeight="false" outlineLevel="0" collapsed="false">
      <c r="A504" s="1" t="n">
        <v>44149</v>
      </c>
      <c r="B504" s="2" t="n">
        <v>0.980902777777778</v>
      </c>
      <c r="C504" s="2" t="n">
        <f aca="false">B504-B503</f>
        <v>0.00937500000000013</v>
      </c>
      <c r="D504" s="0" t="s">
        <v>59</v>
      </c>
      <c r="E504" s="0" t="s">
        <v>4</v>
      </c>
      <c r="F504" s="0" t="s">
        <v>60</v>
      </c>
      <c r="G504" s="0" t="n">
        <v>2400</v>
      </c>
      <c r="H504" s="0" t="n">
        <v>2400</v>
      </c>
      <c r="I504" s="0" t="n">
        <v>2400</v>
      </c>
      <c r="J504" s="0" t="s">
        <v>61</v>
      </c>
      <c r="K504" s="0" t="n">
        <v>2400</v>
      </c>
    </row>
    <row r="505" customFormat="false" ht="14.4" hidden="false" customHeight="false" outlineLevel="0" collapsed="false">
      <c r="A505" s="1" t="n">
        <v>44149</v>
      </c>
      <c r="B505" s="2" t="n">
        <v>0.992361111111111</v>
      </c>
      <c r="C505" s="2" t="n">
        <f aca="false">B505-B504</f>
        <v>0.0114583333333335</v>
      </c>
      <c r="D505" s="0" t="s">
        <v>59</v>
      </c>
      <c r="E505" s="0" t="s">
        <v>4</v>
      </c>
      <c r="F505" s="0" t="s">
        <v>60</v>
      </c>
      <c r="G505" s="0" t="n">
        <v>0</v>
      </c>
      <c r="H505" s="0" t="n">
        <v>0</v>
      </c>
      <c r="I505" s="0" t="n">
        <v>2400</v>
      </c>
      <c r="J505" s="0" t="s">
        <v>61</v>
      </c>
      <c r="K505" s="0" t="n">
        <v>0</v>
      </c>
    </row>
    <row r="506" customFormat="false" ht="13.8" hidden="false" customHeight="false" outlineLevel="0" collapsed="false">
      <c r="A506" s="1"/>
      <c r="B506" s="2"/>
      <c r="C506" s="2"/>
    </row>
    <row r="507" customFormat="false" ht="14.4" hidden="false" customHeight="false" outlineLevel="0" collapsed="false">
      <c r="A507" s="1" t="n">
        <v>44150</v>
      </c>
      <c r="B507" s="2" t="n">
        <v>0.00277777777777778</v>
      </c>
      <c r="C507" s="2" t="n">
        <v>0.0104166666666667</v>
      </c>
      <c r="D507" s="0" t="s">
        <v>59</v>
      </c>
      <c r="E507" s="0" t="s">
        <v>4</v>
      </c>
      <c r="F507" s="0" t="s">
        <v>60</v>
      </c>
      <c r="G507" s="0" t="n">
        <v>0</v>
      </c>
      <c r="H507" s="0" t="n">
        <v>0</v>
      </c>
      <c r="I507" s="0" t="n">
        <v>2400</v>
      </c>
      <c r="J507" s="0" t="s">
        <v>61</v>
      </c>
      <c r="K507" s="0" t="n">
        <v>0</v>
      </c>
    </row>
    <row r="508" customFormat="false" ht="14.4" hidden="false" customHeight="false" outlineLevel="0" collapsed="false">
      <c r="A508" s="1" t="n">
        <v>44150</v>
      </c>
      <c r="B508" s="2" t="n">
        <v>0.00694444444444444</v>
      </c>
      <c r="C508" s="2" t="n">
        <f aca="false">B508-B507</f>
        <v>0.00416666666666667</v>
      </c>
      <c r="D508" s="0" t="s">
        <v>57</v>
      </c>
      <c r="E508" s="0" t="s">
        <v>1</v>
      </c>
      <c r="F508" s="0" t="s">
        <v>58</v>
      </c>
    </row>
    <row r="509" customFormat="false" ht="14.4" hidden="false" customHeight="false" outlineLevel="0" collapsed="false">
      <c r="A509" s="1" t="n">
        <v>44150</v>
      </c>
      <c r="B509" s="2" t="n">
        <v>0.0131944444444444</v>
      </c>
      <c r="C509" s="2" t="n">
        <f aca="false">B509-B508</f>
        <v>0.00625</v>
      </c>
      <c r="D509" s="0" t="s">
        <v>59</v>
      </c>
      <c r="E509" s="0" t="s">
        <v>4</v>
      </c>
      <c r="F509" s="0" t="s">
        <v>60</v>
      </c>
      <c r="G509" s="0" t="n">
        <v>0</v>
      </c>
      <c r="H509" s="0" t="n">
        <v>0</v>
      </c>
      <c r="I509" s="0" t="n">
        <v>2400</v>
      </c>
      <c r="J509" s="0" t="s">
        <v>61</v>
      </c>
      <c r="K509" s="0" t="n">
        <v>0</v>
      </c>
    </row>
    <row r="510" customFormat="false" ht="14.4" hidden="false" customHeight="false" outlineLevel="0" collapsed="false">
      <c r="A510" s="1" t="n">
        <v>44150</v>
      </c>
      <c r="B510" s="2" t="n">
        <v>0.0236111111111111</v>
      </c>
      <c r="C510" s="2" t="n">
        <f aca="false">B510-B509</f>
        <v>0.0104166666666667</v>
      </c>
      <c r="D510" s="0" t="s">
        <v>59</v>
      </c>
      <c r="E510" s="0" t="s">
        <v>4</v>
      </c>
      <c r="F510" s="0" t="s">
        <v>60</v>
      </c>
      <c r="G510" s="0" t="n">
        <v>0</v>
      </c>
      <c r="H510" s="0" t="n">
        <v>0</v>
      </c>
      <c r="I510" s="0" t="n">
        <v>2400</v>
      </c>
      <c r="J510" s="0" t="s">
        <v>61</v>
      </c>
      <c r="K510" s="0" t="n">
        <v>0</v>
      </c>
    </row>
    <row r="511" customFormat="false" ht="14.4" hidden="false" customHeight="false" outlineLevel="0" collapsed="false">
      <c r="A511" s="1" t="n">
        <v>44150</v>
      </c>
      <c r="B511" s="2" t="n">
        <v>0.0340277777777778</v>
      </c>
      <c r="C511" s="2" t="n">
        <f aca="false">B511-B510</f>
        <v>0.0104166666666667</v>
      </c>
      <c r="D511" s="0" t="s">
        <v>59</v>
      </c>
      <c r="E511" s="0" t="s">
        <v>4</v>
      </c>
      <c r="F511" s="0" t="s">
        <v>60</v>
      </c>
      <c r="G511" s="0" t="n">
        <v>0</v>
      </c>
      <c r="H511" s="0" t="n">
        <v>0</v>
      </c>
      <c r="I511" s="0" t="n">
        <v>2400</v>
      </c>
      <c r="J511" s="0" t="s">
        <v>61</v>
      </c>
      <c r="K511" s="0" t="n">
        <v>0</v>
      </c>
    </row>
    <row r="512" customFormat="false" ht="14.4" hidden="false" customHeight="false" outlineLevel="0" collapsed="false">
      <c r="A512" s="1" t="n">
        <v>44150</v>
      </c>
      <c r="B512" s="2" t="n">
        <v>0.0444444444444444</v>
      </c>
      <c r="C512" s="2" t="n">
        <f aca="false">B512-B511</f>
        <v>0.0104166666666667</v>
      </c>
      <c r="D512" s="0" t="s">
        <v>59</v>
      </c>
      <c r="E512" s="0" t="s">
        <v>4</v>
      </c>
      <c r="F512" s="0" t="s">
        <v>60</v>
      </c>
      <c r="G512" s="0" t="n">
        <v>0</v>
      </c>
      <c r="H512" s="0" t="n">
        <v>0</v>
      </c>
      <c r="I512" s="0" t="n">
        <v>2400</v>
      </c>
      <c r="J512" s="0" t="s">
        <v>61</v>
      </c>
      <c r="K512" s="0" t="n">
        <v>0</v>
      </c>
    </row>
    <row r="513" customFormat="false" ht="14.4" hidden="false" customHeight="false" outlineLevel="0" collapsed="false">
      <c r="A513" s="1" t="n">
        <v>44150</v>
      </c>
      <c r="B513" s="2" t="n">
        <v>0.0486111111111111</v>
      </c>
      <c r="C513" s="2" t="n">
        <f aca="false">B513-B512</f>
        <v>0.00416666666666666</v>
      </c>
      <c r="D513" s="0" t="s">
        <v>57</v>
      </c>
      <c r="E513" s="0" t="s">
        <v>1</v>
      </c>
      <c r="F513" s="0" t="s">
        <v>58</v>
      </c>
    </row>
    <row r="514" customFormat="false" ht="14.4" hidden="false" customHeight="false" outlineLevel="0" collapsed="false">
      <c r="A514" s="1" t="n">
        <v>44150</v>
      </c>
      <c r="B514" s="2" t="n">
        <v>0.0548611111111111</v>
      </c>
      <c r="C514" s="2" t="n">
        <f aca="false">B514-B513</f>
        <v>0.00625000000000001</v>
      </c>
      <c r="D514" s="0" t="s">
        <v>59</v>
      </c>
      <c r="E514" s="0" t="s">
        <v>4</v>
      </c>
      <c r="F514" s="0" t="s">
        <v>60</v>
      </c>
      <c r="G514" s="0" t="n">
        <v>0</v>
      </c>
      <c r="H514" s="0" t="n">
        <v>0</v>
      </c>
      <c r="I514" s="0" t="n">
        <v>2400</v>
      </c>
      <c r="J514" s="0" t="s">
        <v>61</v>
      </c>
      <c r="K514" s="0" t="n">
        <v>0</v>
      </c>
    </row>
    <row r="515" customFormat="false" ht="14.4" hidden="false" customHeight="false" outlineLevel="0" collapsed="false">
      <c r="A515" s="1" t="n">
        <v>44150</v>
      </c>
      <c r="B515" s="2" t="n">
        <v>0.0652777777777778</v>
      </c>
      <c r="C515" s="2" t="n">
        <f aca="false">B515-B514</f>
        <v>0.0104166666666667</v>
      </c>
      <c r="D515" s="0" t="s">
        <v>59</v>
      </c>
      <c r="E515" s="0" t="s">
        <v>4</v>
      </c>
      <c r="F515" s="0" t="s">
        <v>60</v>
      </c>
      <c r="G515" s="0" t="n">
        <v>0</v>
      </c>
      <c r="H515" s="0" t="n">
        <v>0</v>
      </c>
      <c r="I515" s="0" t="n">
        <v>2400</v>
      </c>
      <c r="J515" s="0" t="s">
        <v>61</v>
      </c>
      <c r="K515" s="0" t="n">
        <v>0</v>
      </c>
    </row>
    <row r="516" customFormat="false" ht="14.4" hidden="false" customHeight="false" outlineLevel="0" collapsed="false">
      <c r="A516" s="1" t="n">
        <v>44150</v>
      </c>
      <c r="B516" s="2" t="n">
        <v>0.0756944444444444</v>
      </c>
      <c r="C516" s="2" t="n">
        <f aca="false">B516-B515</f>
        <v>0.0104166666666667</v>
      </c>
      <c r="D516" s="0" t="s">
        <v>59</v>
      </c>
      <c r="E516" s="0" t="s">
        <v>4</v>
      </c>
      <c r="F516" s="0" t="s">
        <v>60</v>
      </c>
      <c r="G516" s="0" t="n">
        <v>0</v>
      </c>
      <c r="H516" s="0" t="n">
        <v>0</v>
      </c>
      <c r="I516" s="0" t="n">
        <v>2400</v>
      </c>
      <c r="J516" s="0" t="s">
        <v>61</v>
      </c>
      <c r="K516" s="0" t="n">
        <v>0</v>
      </c>
    </row>
    <row r="517" customFormat="false" ht="14.4" hidden="false" customHeight="false" outlineLevel="0" collapsed="false">
      <c r="A517" s="1" t="n">
        <v>44150</v>
      </c>
      <c r="B517" s="2" t="n">
        <v>0.0861111111111111</v>
      </c>
      <c r="C517" s="2" t="n">
        <f aca="false">B517-B516</f>
        <v>0.0104166666666667</v>
      </c>
      <c r="D517" s="0" t="s">
        <v>59</v>
      </c>
      <c r="E517" s="0" t="s">
        <v>4</v>
      </c>
      <c r="F517" s="0" t="s">
        <v>60</v>
      </c>
      <c r="G517" s="0" t="n">
        <v>0</v>
      </c>
      <c r="H517" s="0" t="n">
        <v>0</v>
      </c>
      <c r="I517" s="0" t="n">
        <v>2400</v>
      </c>
      <c r="J517" s="0" t="s">
        <v>61</v>
      </c>
      <c r="K517" s="0" t="n">
        <v>0</v>
      </c>
    </row>
    <row r="518" customFormat="false" ht="14.4" hidden="false" customHeight="false" outlineLevel="0" collapsed="false">
      <c r="A518" s="1" t="n">
        <v>44150</v>
      </c>
      <c r="B518" s="2" t="n">
        <v>0.0902777777777778</v>
      </c>
      <c r="C518" s="2" t="n">
        <f aca="false">B518-B517</f>
        <v>0.00416666666666665</v>
      </c>
      <c r="D518" s="0" t="s">
        <v>57</v>
      </c>
      <c r="E518" s="0" t="s">
        <v>1</v>
      </c>
      <c r="F518" s="0" t="s">
        <v>58</v>
      </c>
    </row>
    <row r="519" customFormat="false" ht="14.4" hidden="false" customHeight="false" outlineLevel="0" collapsed="false">
      <c r="A519" s="1" t="n">
        <v>44150</v>
      </c>
      <c r="B519" s="2" t="n">
        <v>0.0965277777777778</v>
      </c>
      <c r="C519" s="2" t="n">
        <f aca="false">B519-B518</f>
        <v>0.00624999999999999</v>
      </c>
      <c r="D519" s="0" t="s">
        <v>59</v>
      </c>
      <c r="E519" s="0" t="s">
        <v>4</v>
      </c>
      <c r="F519" s="0" t="s">
        <v>60</v>
      </c>
      <c r="G519" s="0" t="n">
        <v>0</v>
      </c>
      <c r="H519" s="0" t="n">
        <v>0</v>
      </c>
      <c r="I519" s="0" t="n">
        <v>2400</v>
      </c>
      <c r="J519" s="0" t="s">
        <v>61</v>
      </c>
      <c r="K519" s="0" t="n">
        <v>0</v>
      </c>
    </row>
    <row r="520" customFormat="false" ht="14.4" hidden="false" customHeight="false" outlineLevel="0" collapsed="false">
      <c r="A520" s="1" t="n">
        <v>44150</v>
      </c>
      <c r="B520" s="2" t="n">
        <v>0.106944444444444</v>
      </c>
      <c r="C520" s="2" t="n">
        <f aca="false">B520-B519</f>
        <v>0.0104166666666667</v>
      </c>
      <c r="D520" s="0" t="s">
        <v>59</v>
      </c>
      <c r="E520" s="0" t="s">
        <v>4</v>
      </c>
      <c r="F520" s="0" t="s">
        <v>60</v>
      </c>
      <c r="G520" s="0" t="n">
        <v>0</v>
      </c>
      <c r="H520" s="0" t="n">
        <v>0</v>
      </c>
      <c r="I520" s="0" t="n">
        <v>2400</v>
      </c>
      <c r="J520" s="0" t="s">
        <v>61</v>
      </c>
      <c r="K520" s="0" t="n">
        <v>0</v>
      </c>
    </row>
    <row r="521" customFormat="false" ht="14.4" hidden="false" customHeight="false" outlineLevel="0" collapsed="false">
      <c r="A521" s="1" t="n">
        <v>44150</v>
      </c>
      <c r="B521" s="2" t="n">
        <v>0.117361111111111</v>
      </c>
      <c r="C521" s="2" t="n">
        <f aca="false">B521-B520</f>
        <v>0.0104166666666666</v>
      </c>
      <c r="D521" s="0" t="s">
        <v>59</v>
      </c>
      <c r="E521" s="0" t="s">
        <v>4</v>
      </c>
      <c r="F521" s="0" t="s">
        <v>60</v>
      </c>
      <c r="G521" s="0" t="n">
        <v>0</v>
      </c>
      <c r="H521" s="0" t="n">
        <v>0</v>
      </c>
      <c r="I521" s="0" t="n">
        <v>2400</v>
      </c>
      <c r="J521" s="0" t="s">
        <v>61</v>
      </c>
      <c r="K521" s="0" t="n">
        <v>0</v>
      </c>
    </row>
    <row r="522" customFormat="false" ht="14.4" hidden="false" customHeight="false" outlineLevel="0" collapsed="false">
      <c r="A522" s="1" t="n">
        <v>44150</v>
      </c>
      <c r="B522" s="2" t="n">
        <v>0.127777777777778</v>
      </c>
      <c r="C522" s="2" t="n">
        <f aca="false">B522-B521</f>
        <v>0.0104166666666667</v>
      </c>
      <c r="D522" s="0" t="s">
        <v>59</v>
      </c>
      <c r="E522" s="0" t="s">
        <v>4</v>
      </c>
      <c r="F522" s="0" t="s">
        <v>60</v>
      </c>
      <c r="G522" s="0" t="n">
        <v>0</v>
      </c>
      <c r="H522" s="0" t="n">
        <v>0</v>
      </c>
      <c r="I522" s="0" t="n">
        <v>2400</v>
      </c>
      <c r="J522" s="0" t="s">
        <v>61</v>
      </c>
      <c r="K522" s="0" t="n">
        <v>0</v>
      </c>
    </row>
    <row r="523" customFormat="false" ht="14.4" hidden="false" customHeight="false" outlineLevel="0" collapsed="false">
      <c r="A523" s="1" t="n">
        <v>44150</v>
      </c>
      <c r="B523" s="2" t="n">
        <v>0.131944444444444</v>
      </c>
      <c r="C523" s="2" t="n">
        <f aca="false">B523-B522</f>
        <v>0.00416666666666665</v>
      </c>
      <c r="D523" s="0" t="s">
        <v>57</v>
      </c>
      <c r="E523" s="0" t="s">
        <v>1</v>
      </c>
      <c r="F523" s="0" t="s">
        <v>58</v>
      </c>
    </row>
    <row r="524" customFormat="false" ht="14.4" hidden="false" customHeight="false" outlineLevel="0" collapsed="false">
      <c r="A524" s="1" t="n">
        <v>44150</v>
      </c>
      <c r="B524" s="2" t="n">
        <v>0.138194444444444</v>
      </c>
      <c r="C524" s="2" t="n">
        <f aca="false">B524-B523</f>
        <v>0.00625000000000001</v>
      </c>
      <c r="D524" s="0" t="s">
        <v>59</v>
      </c>
      <c r="E524" s="0" t="s">
        <v>4</v>
      </c>
      <c r="F524" s="0" t="s">
        <v>60</v>
      </c>
      <c r="G524" s="0" t="n">
        <v>0</v>
      </c>
      <c r="H524" s="0" t="n">
        <v>0</v>
      </c>
      <c r="I524" s="0" t="n">
        <v>2400</v>
      </c>
      <c r="J524" s="0" t="s">
        <v>61</v>
      </c>
      <c r="K524" s="0" t="n">
        <v>0</v>
      </c>
    </row>
    <row r="525" customFormat="false" ht="14.4" hidden="false" customHeight="false" outlineLevel="0" collapsed="false">
      <c r="A525" s="1" t="n">
        <v>44150</v>
      </c>
      <c r="B525" s="2" t="n">
        <v>0.148611111111111</v>
      </c>
      <c r="C525" s="2" t="n">
        <f aca="false">B525-B524</f>
        <v>0.0104166666666667</v>
      </c>
      <c r="D525" s="0" t="s">
        <v>59</v>
      </c>
      <c r="E525" s="0" t="s">
        <v>4</v>
      </c>
      <c r="F525" s="0" t="s">
        <v>60</v>
      </c>
      <c r="G525" s="0" t="n">
        <v>0</v>
      </c>
      <c r="H525" s="0" t="n">
        <v>0</v>
      </c>
      <c r="I525" s="0" t="n">
        <v>2400</v>
      </c>
      <c r="J525" s="0" t="s">
        <v>61</v>
      </c>
      <c r="K525" s="0" t="n">
        <v>0</v>
      </c>
    </row>
    <row r="526" customFormat="false" ht="14.4" hidden="false" customHeight="false" outlineLevel="0" collapsed="false">
      <c r="A526" s="1" t="n">
        <v>44150</v>
      </c>
      <c r="B526" s="2" t="n">
        <v>0.159027777777778</v>
      </c>
      <c r="C526" s="2" t="n">
        <f aca="false">B526-B525</f>
        <v>0.0104166666666666</v>
      </c>
      <c r="D526" s="0" t="s">
        <v>59</v>
      </c>
      <c r="E526" s="0" t="s">
        <v>4</v>
      </c>
      <c r="F526" s="0" t="s">
        <v>60</v>
      </c>
      <c r="G526" s="0" t="n">
        <v>0</v>
      </c>
      <c r="H526" s="0" t="n">
        <v>0</v>
      </c>
      <c r="I526" s="0" t="n">
        <v>2400</v>
      </c>
      <c r="J526" s="0" t="s">
        <v>61</v>
      </c>
      <c r="K526" s="0" t="n">
        <v>0</v>
      </c>
    </row>
    <row r="527" customFormat="false" ht="14.4" hidden="false" customHeight="false" outlineLevel="0" collapsed="false">
      <c r="A527" s="1" t="n">
        <v>44150</v>
      </c>
      <c r="B527" s="2" t="n">
        <v>0.169444444444444</v>
      </c>
      <c r="C527" s="2" t="n">
        <f aca="false">B527-B526</f>
        <v>0.0104166666666667</v>
      </c>
      <c r="D527" s="0" t="s">
        <v>59</v>
      </c>
      <c r="E527" s="0" t="s">
        <v>4</v>
      </c>
      <c r="F527" s="0" t="s">
        <v>60</v>
      </c>
      <c r="G527" s="0" t="n">
        <v>0</v>
      </c>
      <c r="H527" s="0" t="n">
        <v>0</v>
      </c>
      <c r="I527" s="0" t="n">
        <v>2400</v>
      </c>
      <c r="J527" s="0" t="s">
        <v>61</v>
      </c>
      <c r="K527" s="0" t="n">
        <v>0</v>
      </c>
    </row>
    <row r="528" customFormat="false" ht="14.4" hidden="false" customHeight="false" outlineLevel="0" collapsed="false">
      <c r="A528" s="1" t="n">
        <v>44150</v>
      </c>
      <c r="B528" s="2" t="n">
        <v>0.173611111111111</v>
      </c>
      <c r="C528" s="2" t="n">
        <f aca="false">B528-B527</f>
        <v>0.00416666666666668</v>
      </c>
      <c r="D528" s="0" t="s">
        <v>57</v>
      </c>
      <c r="E528" s="0" t="s">
        <v>1</v>
      </c>
      <c r="F528" s="0" t="s">
        <v>58</v>
      </c>
    </row>
    <row r="529" customFormat="false" ht="14.4" hidden="false" customHeight="false" outlineLevel="0" collapsed="false">
      <c r="A529" s="1" t="n">
        <v>44150</v>
      </c>
      <c r="B529" s="2" t="n">
        <v>0.179861111111111</v>
      </c>
      <c r="C529" s="2" t="n">
        <f aca="false">B529-B528</f>
        <v>0.00625000000000001</v>
      </c>
      <c r="D529" s="0" t="s">
        <v>59</v>
      </c>
      <c r="E529" s="0" t="s">
        <v>4</v>
      </c>
      <c r="F529" s="0" t="s">
        <v>60</v>
      </c>
      <c r="G529" s="0" t="n">
        <v>0</v>
      </c>
      <c r="H529" s="0" t="n">
        <v>0</v>
      </c>
      <c r="I529" s="0" t="n">
        <v>2400</v>
      </c>
      <c r="J529" s="0" t="s">
        <v>61</v>
      </c>
      <c r="K529" s="0" t="n">
        <v>0</v>
      </c>
    </row>
    <row r="530" customFormat="false" ht="14.4" hidden="false" customHeight="false" outlineLevel="0" collapsed="false">
      <c r="A530" s="1" t="n">
        <v>44150</v>
      </c>
      <c r="B530" s="2" t="n">
        <v>0.190277777777778</v>
      </c>
      <c r="C530" s="2" t="n">
        <f aca="false">B530-B529</f>
        <v>0.0104166666666666</v>
      </c>
      <c r="D530" s="0" t="s">
        <v>59</v>
      </c>
      <c r="E530" s="0" t="s">
        <v>4</v>
      </c>
      <c r="F530" s="0" t="s">
        <v>60</v>
      </c>
      <c r="G530" s="0" t="n">
        <v>0</v>
      </c>
      <c r="H530" s="0" t="n">
        <v>0</v>
      </c>
      <c r="I530" s="0" t="n">
        <v>2400</v>
      </c>
      <c r="J530" s="0" t="s">
        <v>61</v>
      </c>
      <c r="K530" s="0" t="n">
        <v>0</v>
      </c>
    </row>
    <row r="531" customFormat="false" ht="14.4" hidden="false" customHeight="false" outlineLevel="0" collapsed="false">
      <c r="A531" s="1" t="n">
        <v>44150</v>
      </c>
      <c r="B531" s="2" t="n">
        <v>0.200694444444444</v>
      </c>
      <c r="C531" s="2" t="n">
        <f aca="false">B531-B530</f>
        <v>0.0104166666666667</v>
      </c>
      <c r="D531" s="0" t="s">
        <v>59</v>
      </c>
      <c r="E531" s="0" t="s">
        <v>4</v>
      </c>
      <c r="F531" s="0" t="s">
        <v>60</v>
      </c>
      <c r="G531" s="0" t="n">
        <v>0</v>
      </c>
      <c r="H531" s="0" t="n">
        <v>0</v>
      </c>
      <c r="I531" s="0" t="n">
        <v>2400</v>
      </c>
      <c r="J531" s="0" t="s">
        <v>61</v>
      </c>
      <c r="K531" s="0" t="n">
        <v>0</v>
      </c>
    </row>
    <row r="532" customFormat="false" ht="14.4" hidden="false" customHeight="false" outlineLevel="0" collapsed="false">
      <c r="A532" s="1" t="n">
        <v>44150</v>
      </c>
      <c r="B532" s="2" t="n">
        <v>0.211111111111111</v>
      </c>
      <c r="C532" s="2" t="n">
        <f aca="false">B532-B531</f>
        <v>0.0104166666666667</v>
      </c>
      <c r="D532" s="0" t="s">
        <v>59</v>
      </c>
      <c r="E532" s="0" t="s">
        <v>4</v>
      </c>
      <c r="F532" s="0" t="s">
        <v>60</v>
      </c>
      <c r="G532" s="0" t="n">
        <v>0</v>
      </c>
      <c r="H532" s="0" t="n">
        <v>0</v>
      </c>
      <c r="I532" s="0" t="n">
        <v>2400</v>
      </c>
      <c r="J532" s="0" t="s">
        <v>61</v>
      </c>
      <c r="K532" s="0" t="n">
        <v>0</v>
      </c>
    </row>
    <row r="533" customFormat="false" ht="14.4" hidden="false" customHeight="false" outlineLevel="0" collapsed="false">
      <c r="A533" s="1" t="n">
        <v>44150</v>
      </c>
      <c r="B533" s="2" t="n">
        <v>0.215277777777778</v>
      </c>
      <c r="C533" s="2" t="n">
        <f aca="false">B533-B532</f>
        <v>0.00416666666666662</v>
      </c>
      <c r="D533" s="0" t="s">
        <v>57</v>
      </c>
      <c r="E533" s="0" t="s">
        <v>1</v>
      </c>
      <c r="F533" s="0" t="s">
        <v>58</v>
      </c>
    </row>
    <row r="534" customFormat="false" ht="14.4" hidden="false" customHeight="false" outlineLevel="0" collapsed="false">
      <c r="A534" s="1" t="n">
        <v>44150</v>
      </c>
      <c r="B534" s="2" t="n">
        <v>0.221527777777778</v>
      </c>
      <c r="C534" s="2" t="n">
        <f aca="false">B534-B533</f>
        <v>0.00625000000000001</v>
      </c>
      <c r="D534" s="0" t="s">
        <v>59</v>
      </c>
      <c r="E534" s="0" t="s">
        <v>4</v>
      </c>
      <c r="F534" s="0" t="s">
        <v>60</v>
      </c>
      <c r="G534" s="0" t="n">
        <v>0</v>
      </c>
      <c r="H534" s="0" t="n">
        <v>0</v>
      </c>
      <c r="I534" s="0" t="n">
        <v>2400</v>
      </c>
      <c r="J534" s="0" t="s">
        <v>61</v>
      </c>
      <c r="K534" s="0" t="n">
        <v>0</v>
      </c>
    </row>
    <row r="535" customFormat="false" ht="14.4" hidden="false" customHeight="false" outlineLevel="0" collapsed="false">
      <c r="A535" s="1" t="n">
        <v>44150</v>
      </c>
      <c r="B535" s="2" t="n">
        <v>0.231944444444444</v>
      </c>
      <c r="C535" s="2" t="n">
        <f aca="false">B535-B534</f>
        <v>0.0104166666666667</v>
      </c>
      <c r="D535" s="0" t="s">
        <v>59</v>
      </c>
      <c r="E535" s="0" t="s">
        <v>4</v>
      </c>
      <c r="F535" s="0" t="s">
        <v>60</v>
      </c>
      <c r="G535" s="0" t="n">
        <v>0</v>
      </c>
      <c r="H535" s="0" t="n">
        <v>0</v>
      </c>
      <c r="I535" s="0" t="n">
        <v>2400</v>
      </c>
      <c r="J535" s="0" t="s">
        <v>61</v>
      </c>
      <c r="K535" s="0" t="n">
        <v>0</v>
      </c>
    </row>
    <row r="536" customFormat="false" ht="14.4" hidden="false" customHeight="false" outlineLevel="0" collapsed="false">
      <c r="A536" s="1" t="n">
        <v>44150</v>
      </c>
      <c r="B536" s="2" t="n">
        <v>0.242361111111111</v>
      </c>
      <c r="C536" s="2" t="n">
        <f aca="false">B536-B535</f>
        <v>0.0104166666666667</v>
      </c>
      <c r="D536" s="0" t="s">
        <v>59</v>
      </c>
      <c r="E536" s="0" t="s">
        <v>4</v>
      </c>
      <c r="F536" s="0" t="s">
        <v>60</v>
      </c>
      <c r="G536" s="0" t="n">
        <v>0</v>
      </c>
      <c r="H536" s="0" t="n">
        <v>0</v>
      </c>
      <c r="I536" s="0" t="n">
        <v>2400</v>
      </c>
      <c r="J536" s="0" t="s">
        <v>61</v>
      </c>
      <c r="K536" s="0" t="n">
        <v>0</v>
      </c>
    </row>
    <row r="537" customFormat="false" ht="14.4" hidden="false" customHeight="false" outlineLevel="0" collapsed="false">
      <c r="A537" s="1" t="n">
        <v>44150</v>
      </c>
      <c r="B537" s="2" t="n">
        <v>0.252777777777778</v>
      </c>
      <c r="C537" s="2" t="n">
        <f aca="false">B537-B536</f>
        <v>0.0104166666666666</v>
      </c>
      <c r="D537" s="0" t="s">
        <v>59</v>
      </c>
      <c r="E537" s="0" t="s">
        <v>4</v>
      </c>
      <c r="F537" s="0" t="s">
        <v>60</v>
      </c>
      <c r="G537" s="0" t="n">
        <v>0</v>
      </c>
      <c r="H537" s="0" t="n">
        <v>0</v>
      </c>
      <c r="I537" s="0" t="n">
        <v>2400</v>
      </c>
      <c r="J537" s="0" t="s">
        <v>61</v>
      </c>
      <c r="K537" s="0" t="n">
        <v>0</v>
      </c>
    </row>
    <row r="538" customFormat="false" ht="14.4" hidden="false" customHeight="false" outlineLevel="0" collapsed="false">
      <c r="A538" s="1" t="n">
        <v>44150</v>
      </c>
      <c r="B538" s="2" t="n">
        <v>0.256944444444444</v>
      </c>
      <c r="C538" s="2" t="n">
        <f aca="false">B538-B537</f>
        <v>0.00416666666666671</v>
      </c>
      <c r="D538" s="0" t="s">
        <v>57</v>
      </c>
      <c r="E538" s="0" t="s">
        <v>1</v>
      </c>
      <c r="F538" s="0" t="s">
        <v>58</v>
      </c>
    </row>
    <row r="539" customFormat="false" ht="14.4" hidden="false" customHeight="false" outlineLevel="0" collapsed="false">
      <c r="A539" s="1" t="n">
        <v>44150</v>
      </c>
      <c r="B539" s="2" t="n">
        <v>0.263194444444444</v>
      </c>
      <c r="C539" s="2" t="n">
        <f aca="false">B539-B538</f>
        <v>0.00624999999999998</v>
      </c>
      <c r="D539" s="0" t="s">
        <v>59</v>
      </c>
      <c r="E539" s="0" t="s">
        <v>4</v>
      </c>
      <c r="F539" s="0" t="s">
        <v>60</v>
      </c>
      <c r="G539" s="0" t="n">
        <v>0</v>
      </c>
      <c r="H539" s="0" t="n">
        <v>0</v>
      </c>
      <c r="I539" s="0" t="n">
        <v>2400</v>
      </c>
      <c r="J539" s="0" t="s">
        <v>61</v>
      </c>
      <c r="K539" s="0" t="n">
        <v>0</v>
      </c>
    </row>
    <row r="540" customFormat="false" ht="14.4" hidden="false" customHeight="false" outlineLevel="0" collapsed="false">
      <c r="A540" s="1" t="n">
        <v>44150</v>
      </c>
      <c r="B540" s="2" t="n">
        <v>0.273611111111111</v>
      </c>
      <c r="C540" s="2" t="n">
        <f aca="false">B540-B539</f>
        <v>0.0104166666666666</v>
      </c>
      <c r="D540" s="0" t="s">
        <v>59</v>
      </c>
      <c r="E540" s="0" t="s">
        <v>4</v>
      </c>
      <c r="F540" s="0" t="s">
        <v>60</v>
      </c>
      <c r="G540" s="0" t="n">
        <v>0</v>
      </c>
      <c r="H540" s="0" t="n">
        <v>0</v>
      </c>
      <c r="I540" s="0" t="n">
        <v>2400</v>
      </c>
      <c r="J540" s="0" t="s">
        <v>61</v>
      </c>
      <c r="K540" s="0" t="n">
        <v>0</v>
      </c>
    </row>
    <row r="541" customFormat="false" ht="14.4" hidden="false" customHeight="false" outlineLevel="0" collapsed="false">
      <c r="A541" s="1" t="n">
        <v>44150</v>
      </c>
      <c r="B541" s="2" t="n">
        <v>0.284027777777778</v>
      </c>
      <c r="C541" s="2" t="n">
        <f aca="false">B541-B540</f>
        <v>0.0104166666666667</v>
      </c>
      <c r="D541" s="0" t="s">
        <v>59</v>
      </c>
      <c r="E541" s="0" t="s">
        <v>4</v>
      </c>
      <c r="F541" s="0" t="s">
        <v>60</v>
      </c>
      <c r="G541" s="0" t="n">
        <v>0</v>
      </c>
      <c r="H541" s="0" t="n">
        <v>0</v>
      </c>
      <c r="I541" s="0" t="n">
        <v>2400</v>
      </c>
      <c r="J541" s="0" t="s">
        <v>61</v>
      </c>
      <c r="K541" s="0" t="n">
        <v>0</v>
      </c>
    </row>
    <row r="542" customFormat="false" ht="14.4" hidden="false" customHeight="false" outlineLevel="0" collapsed="false">
      <c r="A542" s="1" t="n">
        <v>44150</v>
      </c>
      <c r="B542" s="2" t="n">
        <v>0.294444444444444</v>
      </c>
      <c r="C542" s="2" t="n">
        <f aca="false">B542-B541</f>
        <v>0.0104166666666667</v>
      </c>
      <c r="D542" s="0" t="s">
        <v>59</v>
      </c>
      <c r="E542" s="0" t="s">
        <v>4</v>
      </c>
      <c r="F542" s="0" t="s">
        <v>60</v>
      </c>
      <c r="G542" s="0" t="n">
        <v>0</v>
      </c>
      <c r="H542" s="0" t="n">
        <v>0</v>
      </c>
      <c r="I542" s="0" t="n">
        <v>2400</v>
      </c>
      <c r="J542" s="0" t="s">
        <v>61</v>
      </c>
      <c r="K542" s="0" t="n">
        <v>0</v>
      </c>
    </row>
    <row r="543" customFormat="false" ht="14.4" hidden="false" customHeight="false" outlineLevel="0" collapsed="false">
      <c r="A543" s="1" t="n">
        <v>44150</v>
      </c>
      <c r="B543" s="2" t="n">
        <v>0.298611111111111</v>
      </c>
      <c r="C543" s="2" t="n">
        <f aca="false">B543-B542</f>
        <v>0.00416666666666665</v>
      </c>
      <c r="D543" s="0" t="s">
        <v>57</v>
      </c>
      <c r="E543" s="0" t="s">
        <v>1</v>
      </c>
      <c r="F543" s="0" t="s">
        <v>58</v>
      </c>
    </row>
    <row r="544" customFormat="false" ht="14.4" hidden="false" customHeight="false" outlineLevel="0" collapsed="false">
      <c r="A544" s="1" t="n">
        <v>44150</v>
      </c>
      <c r="B544" s="2" t="n">
        <v>0.304861111111111</v>
      </c>
      <c r="C544" s="2" t="n">
        <f aca="false">B544-B543</f>
        <v>0.00624999999999998</v>
      </c>
      <c r="D544" s="0" t="s">
        <v>59</v>
      </c>
      <c r="E544" s="0" t="s">
        <v>4</v>
      </c>
      <c r="F544" s="0" t="s">
        <v>60</v>
      </c>
      <c r="G544" s="0" t="n">
        <v>0</v>
      </c>
      <c r="H544" s="0" t="n">
        <v>0</v>
      </c>
      <c r="I544" s="0" t="n">
        <v>2400</v>
      </c>
      <c r="J544" s="0" t="s">
        <v>61</v>
      </c>
      <c r="K544" s="0" t="n">
        <v>0</v>
      </c>
    </row>
    <row r="545" customFormat="false" ht="14.4" hidden="false" customHeight="false" outlineLevel="0" collapsed="false">
      <c r="A545" s="1" t="n">
        <v>44150</v>
      </c>
      <c r="B545" s="2" t="n">
        <v>0.314236111111111</v>
      </c>
      <c r="C545" s="2" t="n">
        <f aca="false">B545-B544</f>
        <v>0.00937500000000002</v>
      </c>
      <c r="D545" s="0" t="s">
        <v>59</v>
      </c>
      <c r="E545" s="0" t="s">
        <v>4</v>
      </c>
      <c r="F545" s="0" t="s">
        <v>60</v>
      </c>
      <c r="G545" s="0" t="n">
        <v>2400</v>
      </c>
      <c r="H545" s="0" t="n">
        <v>2400</v>
      </c>
      <c r="I545" s="0" t="n">
        <v>2400</v>
      </c>
      <c r="J545" s="0" t="s">
        <v>61</v>
      </c>
      <c r="K545" s="0" t="n">
        <v>2400</v>
      </c>
    </row>
    <row r="546" customFormat="false" ht="14.4" hidden="false" customHeight="false" outlineLevel="0" collapsed="false">
      <c r="A546" s="1" t="n">
        <v>44150</v>
      </c>
      <c r="B546" s="2" t="n">
        <v>0.325694444444444</v>
      </c>
      <c r="C546" s="2" t="n">
        <f aca="false">B546-B545</f>
        <v>0.0114583333333333</v>
      </c>
      <c r="D546" s="0" t="s">
        <v>59</v>
      </c>
      <c r="E546" s="0" t="s">
        <v>4</v>
      </c>
      <c r="F546" s="0" t="s">
        <v>60</v>
      </c>
      <c r="G546" s="0" t="n">
        <v>0</v>
      </c>
      <c r="H546" s="0" t="n">
        <v>0</v>
      </c>
      <c r="I546" s="0" t="n">
        <v>2400</v>
      </c>
      <c r="J546" s="0" t="s">
        <v>61</v>
      </c>
      <c r="K546" s="0" t="n">
        <v>0</v>
      </c>
    </row>
    <row r="547" customFormat="false" ht="14.4" hidden="false" customHeight="false" outlineLevel="0" collapsed="false">
      <c r="A547" s="1" t="n">
        <v>44150</v>
      </c>
      <c r="B547" s="2" t="n">
        <v>0.336111111111111</v>
      </c>
      <c r="C547" s="2" t="n">
        <f aca="false">B547-B546</f>
        <v>0.0104166666666666</v>
      </c>
      <c r="D547" s="0" t="s">
        <v>59</v>
      </c>
      <c r="E547" s="0" t="s">
        <v>4</v>
      </c>
      <c r="F547" s="0" t="s">
        <v>60</v>
      </c>
      <c r="G547" s="0" t="n">
        <v>0</v>
      </c>
      <c r="H547" s="0" t="n">
        <v>0</v>
      </c>
      <c r="I547" s="0" t="n">
        <v>2400</v>
      </c>
      <c r="J547" s="0" t="s">
        <v>61</v>
      </c>
      <c r="K547" s="0" t="n">
        <v>0</v>
      </c>
    </row>
    <row r="548" customFormat="false" ht="14.4" hidden="false" customHeight="false" outlineLevel="0" collapsed="false">
      <c r="A548" s="1" t="n">
        <v>44150</v>
      </c>
      <c r="B548" s="2" t="n">
        <v>0.340277777777778</v>
      </c>
      <c r="C548" s="2" t="n">
        <f aca="false">B548-B547</f>
        <v>0.00416666666666665</v>
      </c>
      <c r="D548" s="0" t="s">
        <v>57</v>
      </c>
      <c r="E548" s="0" t="s">
        <v>1</v>
      </c>
      <c r="F548" s="0" t="s">
        <v>58</v>
      </c>
    </row>
    <row r="549" customFormat="false" ht="14.4" hidden="false" customHeight="false" outlineLevel="0" collapsed="false">
      <c r="A549" s="1" t="n">
        <v>44150</v>
      </c>
      <c r="B549" s="2" t="n">
        <v>0.346527777777778</v>
      </c>
      <c r="C549" s="2" t="n">
        <f aca="false">B549-B548</f>
        <v>0.00625000000000003</v>
      </c>
      <c r="D549" s="0" t="s">
        <v>59</v>
      </c>
      <c r="E549" s="0" t="s">
        <v>4</v>
      </c>
      <c r="F549" s="0" t="s">
        <v>60</v>
      </c>
      <c r="G549" s="0" t="n">
        <v>0</v>
      </c>
      <c r="H549" s="0" t="n">
        <v>0</v>
      </c>
      <c r="I549" s="0" t="n">
        <v>2400</v>
      </c>
      <c r="J549" s="0" t="s">
        <v>61</v>
      </c>
      <c r="K549" s="0" t="n">
        <v>0</v>
      </c>
    </row>
    <row r="550" customFormat="false" ht="14.4" hidden="false" customHeight="false" outlineLevel="0" collapsed="false">
      <c r="A550" s="1" t="n">
        <v>44150</v>
      </c>
      <c r="B550" s="2" t="n">
        <v>0.356944444444444</v>
      </c>
      <c r="C550" s="2" t="n">
        <f aca="false">B550-B549</f>
        <v>0.0104166666666667</v>
      </c>
      <c r="D550" s="0" t="s">
        <v>59</v>
      </c>
      <c r="E550" s="0" t="s">
        <v>4</v>
      </c>
      <c r="F550" s="0" t="s">
        <v>60</v>
      </c>
      <c r="G550" s="0" t="n">
        <v>0</v>
      </c>
      <c r="H550" s="0" t="n">
        <v>0</v>
      </c>
      <c r="I550" s="0" t="n">
        <v>2400</v>
      </c>
      <c r="J550" s="0" t="s">
        <v>61</v>
      </c>
      <c r="K550" s="0" t="n">
        <v>0</v>
      </c>
    </row>
    <row r="551" customFormat="false" ht="14.4" hidden="false" customHeight="false" outlineLevel="0" collapsed="false">
      <c r="A551" s="1" t="n">
        <v>44150</v>
      </c>
      <c r="B551" s="2" t="n">
        <v>0.367361111111111</v>
      </c>
      <c r="C551" s="2" t="n">
        <f aca="false">B551-B550</f>
        <v>0.0104166666666667</v>
      </c>
      <c r="D551" s="0" t="s">
        <v>59</v>
      </c>
      <c r="E551" s="0" t="s">
        <v>4</v>
      </c>
      <c r="F551" s="0" t="s">
        <v>60</v>
      </c>
      <c r="G551" s="0" t="n">
        <v>0</v>
      </c>
      <c r="H551" s="0" t="n">
        <v>0</v>
      </c>
      <c r="I551" s="0" t="n">
        <v>2400</v>
      </c>
      <c r="J551" s="0" t="s">
        <v>61</v>
      </c>
      <c r="K551" s="0" t="n">
        <v>0</v>
      </c>
    </row>
    <row r="552" customFormat="false" ht="14.4" hidden="false" customHeight="false" outlineLevel="0" collapsed="false">
      <c r="A552" s="1" t="n">
        <v>44150</v>
      </c>
      <c r="B552" s="2" t="n">
        <v>0.377777777777778</v>
      </c>
      <c r="C552" s="2" t="n">
        <f aca="false">B552-B551</f>
        <v>0.0104166666666666</v>
      </c>
      <c r="D552" s="0" t="s">
        <v>59</v>
      </c>
      <c r="E552" s="0" t="s">
        <v>4</v>
      </c>
      <c r="F552" s="0" t="s">
        <v>60</v>
      </c>
      <c r="G552" s="0" t="n">
        <v>0</v>
      </c>
      <c r="H552" s="0" t="n">
        <v>0</v>
      </c>
      <c r="I552" s="0" t="n">
        <v>2400</v>
      </c>
      <c r="J552" s="0" t="s">
        <v>61</v>
      </c>
      <c r="K552" s="0" t="n">
        <v>0</v>
      </c>
    </row>
    <row r="553" customFormat="false" ht="14.4" hidden="false" customHeight="false" outlineLevel="0" collapsed="false">
      <c r="A553" s="1" t="n">
        <v>44150</v>
      </c>
      <c r="B553" s="2" t="n">
        <v>0.381944444444444</v>
      </c>
      <c r="C553" s="2" t="n">
        <f aca="false">B553-B552</f>
        <v>0.00416666666666665</v>
      </c>
      <c r="D553" s="0" t="s">
        <v>57</v>
      </c>
      <c r="E553" s="0" t="s">
        <v>1</v>
      </c>
      <c r="F553" s="0" t="s">
        <v>58</v>
      </c>
    </row>
    <row r="554" customFormat="false" ht="14.4" hidden="false" customHeight="false" outlineLevel="0" collapsed="false">
      <c r="A554" s="1" t="n">
        <v>44150</v>
      </c>
      <c r="B554" s="2" t="n">
        <v>0.388194444444444</v>
      </c>
      <c r="C554" s="2" t="n">
        <f aca="false">B554-B553</f>
        <v>0.00625000000000009</v>
      </c>
      <c r="D554" s="0" t="s">
        <v>59</v>
      </c>
      <c r="E554" s="0" t="s">
        <v>4</v>
      </c>
      <c r="F554" s="0" t="s">
        <v>60</v>
      </c>
      <c r="G554" s="0" t="n">
        <v>0</v>
      </c>
      <c r="H554" s="0" t="n">
        <v>0</v>
      </c>
      <c r="I554" s="0" t="n">
        <v>2400</v>
      </c>
      <c r="J554" s="0" t="s">
        <v>61</v>
      </c>
      <c r="K554" s="0" t="n">
        <v>0</v>
      </c>
    </row>
    <row r="555" customFormat="false" ht="14.4" hidden="false" customHeight="false" outlineLevel="0" collapsed="false">
      <c r="A555" s="1" t="n">
        <v>44150</v>
      </c>
      <c r="B555" s="2" t="n">
        <v>0.398611111111111</v>
      </c>
      <c r="C555" s="2" t="n">
        <f aca="false">B555-B554</f>
        <v>0.0104166666666666</v>
      </c>
      <c r="D555" s="0" t="s">
        <v>59</v>
      </c>
      <c r="E555" s="0" t="s">
        <v>4</v>
      </c>
      <c r="F555" s="0" t="s">
        <v>60</v>
      </c>
      <c r="G555" s="0" t="n">
        <v>0</v>
      </c>
      <c r="H555" s="0" t="n">
        <v>0</v>
      </c>
      <c r="I555" s="0" t="n">
        <v>2400</v>
      </c>
      <c r="J555" s="0" t="s">
        <v>61</v>
      </c>
      <c r="K555" s="0" t="n">
        <v>0</v>
      </c>
    </row>
    <row r="556" customFormat="false" ht="14.4" hidden="false" customHeight="false" outlineLevel="0" collapsed="false">
      <c r="A556" s="1" t="n">
        <v>44150</v>
      </c>
      <c r="B556" s="2" t="n">
        <v>0.409027777777778</v>
      </c>
      <c r="C556" s="2" t="n">
        <f aca="false">B556-B555</f>
        <v>0.0104166666666666</v>
      </c>
      <c r="D556" s="0" t="s">
        <v>59</v>
      </c>
      <c r="E556" s="0" t="s">
        <v>4</v>
      </c>
      <c r="F556" s="0" t="s">
        <v>60</v>
      </c>
      <c r="G556" s="0" t="n">
        <v>0</v>
      </c>
      <c r="H556" s="0" t="n">
        <v>0</v>
      </c>
      <c r="I556" s="0" t="n">
        <v>2400</v>
      </c>
      <c r="J556" s="0" t="s">
        <v>61</v>
      </c>
      <c r="K556" s="0" t="n">
        <v>0</v>
      </c>
    </row>
    <row r="557" customFormat="false" ht="14.4" hidden="false" customHeight="false" outlineLevel="0" collapsed="false">
      <c r="A557" s="1" t="n">
        <v>44150</v>
      </c>
      <c r="B557" s="2" t="n">
        <v>0.419444444444444</v>
      </c>
      <c r="C557" s="2" t="n">
        <f aca="false">B557-B556</f>
        <v>0.0104166666666667</v>
      </c>
      <c r="D557" s="0" t="s">
        <v>59</v>
      </c>
      <c r="E557" s="0" t="s">
        <v>4</v>
      </c>
      <c r="F557" s="0" t="s">
        <v>60</v>
      </c>
      <c r="G557" s="0" t="n">
        <v>0</v>
      </c>
      <c r="H557" s="0" t="n">
        <v>0</v>
      </c>
      <c r="I557" s="0" t="n">
        <v>2400</v>
      </c>
      <c r="J557" s="0" t="s">
        <v>61</v>
      </c>
      <c r="K557" s="0" t="n">
        <v>0</v>
      </c>
    </row>
    <row r="558" customFormat="false" ht="14.4" hidden="false" customHeight="false" outlineLevel="0" collapsed="false">
      <c r="A558" s="1" t="n">
        <v>44150</v>
      </c>
      <c r="B558" s="2" t="n">
        <v>0.423611111111111</v>
      </c>
      <c r="C558" s="2" t="n">
        <f aca="false">B558-B557</f>
        <v>0.0041666666666666</v>
      </c>
      <c r="D558" s="0" t="s">
        <v>57</v>
      </c>
      <c r="E558" s="0" t="s">
        <v>1</v>
      </c>
      <c r="F558" s="0" t="s">
        <v>58</v>
      </c>
    </row>
    <row r="559" customFormat="false" ht="14.4" hidden="false" customHeight="false" outlineLevel="0" collapsed="false">
      <c r="A559" s="1" t="n">
        <v>44150</v>
      </c>
      <c r="B559" s="2" t="n">
        <v>0.429861111111111</v>
      </c>
      <c r="C559" s="2" t="n">
        <f aca="false">B559-B558</f>
        <v>0.00625000000000003</v>
      </c>
      <c r="D559" s="0" t="s">
        <v>59</v>
      </c>
      <c r="E559" s="0" t="s">
        <v>4</v>
      </c>
      <c r="F559" s="0" t="s">
        <v>60</v>
      </c>
      <c r="G559" s="0" t="n">
        <v>0</v>
      </c>
      <c r="H559" s="0" t="n">
        <v>0</v>
      </c>
      <c r="I559" s="0" t="n">
        <v>2400</v>
      </c>
      <c r="J559" s="0" t="s">
        <v>61</v>
      </c>
      <c r="K559" s="0" t="n">
        <v>0</v>
      </c>
    </row>
    <row r="560" customFormat="false" ht="14.4" hidden="false" customHeight="false" outlineLevel="0" collapsed="false">
      <c r="A560" s="1" t="n">
        <v>44150</v>
      </c>
      <c r="B560" s="2" t="n">
        <v>0.440277777777778</v>
      </c>
      <c r="C560" s="2" t="n">
        <f aca="false">B560-B559</f>
        <v>0.0104166666666666</v>
      </c>
      <c r="D560" s="0" t="s">
        <v>59</v>
      </c>
      <c r="E560" s="0" t="s">
        <v>4</v>
      </c>
      <c r="F560" s="0" t="s">
        <v>60</v>
      </c>
      <c r="G560" s="0" t="n">
        <v>0</v>
      </c>
      <c r="H560" s="0" t="n">
        <v>0</v>
      </c>
      <c r="I560" s="0" t="n">
        <v>2400</v>
      </c>
      <c r="J560" s="0" t="s">
        <v>61</v>
      </c>
      <c r="K560" s="0" t="n">
        <v>0</v>
      </c>
    </row>
    <row r="561" customFormat="false" ht="14.4" hidden="false" customHeight="false" outlineLevel="0" collapsed="false">
      <c r="A561" s="1" t="n">
        <v>44150</v>
      </c>
      <c r="B561" s="2" t="n">
        <v>0.450694444444444</v>
      </c>
      <c r="C561" s="2" t="n">
        <f aca="false">B561-B560</f>
        <v>0.0104166666666667</v>
      </c>
      <c r="D561" s="0" t="s">
        <v>59</v>
      </c>
      <c r="E561" s="0" t="s">
        <v>4</v>
      </c>
      <c r="F561" s="0" t="s">
        <v>60</v>
      </c>
      <c r="G561" s="0" t="n">
        <v>0</v>
      </c>
      <c r="H561" s="0" t="n">
        <v>0</v>
      </c>
      <c r="I561" s="0" t="n">
        <v>2400</v>
      </c>
      <c r="J561" s="0" t="s">
        <v>61</v>
      </c>
      <c r="K561" s="0" t="n">
        <v>0</v>
      </c>
    </row>
    <row r="562" customFormat="false" ht="14.4" hidden="false" customHeight="false" outlineLevel="0" collapsed="false">
      <c r="A562" s="1" t="n">
        <v>44150</v>
      </c>
      <c r="B562" s="2" t="n">
        <v>0.461111111111111</v>
      </c>
      <c r="C562" s="2" t="n">
        <f aca="false">B562-B561</f>
        <v>0.0104166666666666</v>
      </c>
      <c r="D562" s="0" t="s">
        <v>59</v>
      </c>
      <c r="E562" s="0" t="s">
        <v>4</v>
      </c>
      <c r="F562" s="0" t="s">
        <v>60</v>
      </c>
      <c r="G562" s="0" t="n">
        <v>0</v>
      </c>
      <c r="H562" s="0" t="n">
        <v>0</v>
      </c>
      <c r="I562" s="0" t="n">
        <v>2400</v>
      </c>
      <c r="J562" s="0" t="s">
        <v>61</v>
      </c>
      <c r="K562" s="0" t="n">
        <v>0</v>
      </c>
    </row>
    <row r="563" customFormat="false" ht="14.4" hidden="false" customHeight="false" outlineLevel="0" collapsed="false">
      <c r="A563" s="1" t="n">
        <v>44150</v>
      </c>
      <c r="B563" s="2" t="n">
        <v>0.465277777777778</v>
      </c>
      <c r="C563" s="2" t="n">
        <f aca="false">B563-B562</f>
        <v>0.0041666666666666</v>
      </c>
      <c r="D563" s="0" t="s">
        <v>57</v>
      </c>
      <c r="E563" s="0" t="s">
        <v>1</v>
      </c>
      <c r="F563" s="0" t="s">
        <v>58</v>
      </c>
    </row>
    <row r="564" customFormat="false" ht="14.4" hidden="false" customHeight="false" outlineLevel="0" collapsed="false">
      <c r="A564" s="1" t="n">
        <v>44150</v>
      </c>
      <c r="B564" s="2" t="n">
        <v>0.471527777777778</v>
      </c>
      <c r="C564" s="2" t="n">
        <f aca="false">B564-B563</f>
        <v>0.00625000000000003</v>
      </c>
      <c r="D564" s="0" t="s">
        <v>59</v>
      </c>
      <c r="E564" s="0" t="s">
        <v>4</v>
      </c>
      <c r="F564" s="0" t="s">
        <v>60</v>
      </c>
      <c r="G564" s="0" t="n">
        <v>0</v>
      </c>
      <c r="H564" s="0" t="n">
        <v>0</v>
      </c>
      <c r="I564" s="0" t="n">
        <v>2400</v>
      </c>
      <c r="J564" s="0" t="s">
        <v>61</v>
      </c>
      <c r="K564" s="0" t="n">
        <v>0</v>
      </c>
    </row>
    <row r="565" customFormat="false" ht="14.4" hidden="false" customHeight="false" outlineLevel="0" collapsed="false">
      <c r="A565" s="1" t="n">
        <v>44150</v>
      </c>
      <c r="B565" s="2" t="n">
        <v>0.481944444444444</v>
      </c>
      <c r="C565" s="2" t="n">
        <f aca="false">B565-B564</f>
        <v>0.0104166666666667</v>
      </c>
      <c r="D565" s="0" t="s">
        <v>59</v>
      </c>
      <c r="E565" s="0" t="s">
        <v>4</v>
      </c>
      <c r="F565" s="0" t="s">
        <v>60</v>
      </c>
      <c r="G565" s="0" t="n">
        <v>0</v>
      </c>
      <c r="H565" s="0" t="n">
        <v>0</v>
      </c>
      <c r="I565" s="0" t="n">
        <v>2400</v>
      </c>
      <c r="J565" s="0" t="s">
        <v>61</v>
      </c>
      <c r="K565" s="0" t="n">
        <v>0</v>
      </c>
    </row>
    <row r="566" customFormat="false" ht="14.4" hidden="false" customHeight="false" outlineLevel="0" collapsed="false">
      <c r="A566" s="1" t="n">
        <v>44150</v>
      </c>
      <c r="B566" s="2" t="n">
        <v>0.492361111111111</v>
      </c>
      <c r="C566" s="2" t="n">
        <f aca="false">B566-B565</f>
        <v>0.0104166666666666</v>
      </c>
      <c r="D566" s="0" t="s">
        <v>59</v>
      </c>
      <c r="E566" s="0" t="s">
        <v>4</v>
      </c>
      <c r="F566" s="0" t="s">
        <v>60</v>
      </c>
      <c r="G566" s="0" t="n">
        <v>0</v>
      </c>
      <c r="H566" s="0" t="n">
        <v>0</v>
      </c>
      <c r="I566" s="0" t="n">
        <v>2400</v>
      </c>
      <c r="J566" s="0" t="s">
        <v>61</v>
      </c>
      <c r="K566" s="0" t="n">
        <v>0</v>
      </c>
    </row>
    <row r="567" customFormat="false" ht="14.4" hidden="false" customHeight="false" outlineLevel="0" collapsed="false">
      <c r="A567" s="1" t="n">
        <v>44150</v>
      </c>
      <c r="B567" s="2" t="n">
        <v>0.5</v>
      </c>
      <c r="C567" s="2" t="n">
        <f aca="false">B567-B566</f>
        <v>0.00763888888888886</v>
      </c>
      <c r="D567" s="0" t="s">
        <v>71</v>
      </c>
      <c r="E567" s="0" t="s">
        <v>4</v>
      </c>
      <c r="F567" s="0" t="s">
        <v>72</v>
      </c>
      <c r="G567" s="0" t="s">
        <v>73</v>
      </c>
      <c r="H567" s="0" t="s">
        <v>74</v>
      </c>
      <c r="I567" s="0" t="s">
        <v>35</v>
      </c>
    </row>
    <row r="568" customFormat="false" ht="14.4" hidden="false" customHeight="false" outlineLevel="0" collapsed="false">
      <c r="A568" s="1" t="n">
        <v>44150</v>
      </c>
      <c r="B568" s="2" t="n">
        <v>0.506944444444444</v>
      </c>
      <c r="C568" s="2" t="n">
        <f aca="false">B568-B567</f>
        <v>0.00694444444444442</v>
      </c>
      <c r="D568" s="0" t="s">
        <v>57</v>
      </c>
      <c r="E568" s="0" t="s">
        <v>1</v>
      </c>
      <c r="F568" s="0" t="s">
        <v>58</v>
      </c>
    </row>
    <row r="569" customFormat="false" ht="14.4" hidden="false" customHeight="false" outlineLevel="0" collapsed="false">
      <c r="A569" s="1" t="n">
        <v>44150</v>
      </c>
      <c r="B569" s="2" t="n">
        <v>0.513194444444444</v>
      </c>
      <c r="C569" s="2" t="n">
        <f aca="false">B569-B568</f>
        <v>0.00624999999999998</v>
      </c>
      <c r="D569" s="0" t="s">
        <v>59</v>
      </c>
      <c r="E569" s="0" t="s">
        <v>4</v>
      </c>
      <c r="F569" s="0" t="s">
        <v>60</v>
      </c>
      <c r="G569" s="0" t="n">
        <v>0</v>
      </c>
      <c r="H569" s="0" t="n">
        <v>0</v>
      </c>
      <c r="I569" s="0" t="n">
        <v>2400</v>
      </c>
      <c r="J569" s="0" t="s">
        <v>61</v>
      </c>
      <c r="K569" s="0" t="n">
        <v>0</v>
      </c>
    </row>
    <row r="570" customFormat="false" ht="14.4" hidden="false" customHeight="false" outlineLevel="0" collapsed="false">
      <c r="A570" s="1" t="n">
        <v>44150</v>
      </c>
      <c r="B570" s="2" t="n">
        <v>0.523611111111111</v>
      </c>
      <c r="C570" s="2" t="n">
        <f aca="false">B570-B569</f>
        <v>0.0104166666666669</v>
      </c>
      <c r="D570" s="0" t="s">
        <v>59</v>
      </c>
      <c r="E570" s="0" t="s">
        <v>4</v>
      </c>
      <c r="F570" s="0" t="s">
        <v>60</v>
      </c>
      <c r="G570" s="0" t="n">
        <v>0</v>
      </c>
      <c r="H570" s="0" t="n">
        <v>0</v>
      </c>
      <c r="I570" s="0" t="n">
        <v>2400</v>
      </c>
      <c r="J570" s="0" t="s">
        <v>61</v>
      </c>
      <c r="K570" s="0" t="n">
        <v>0</v>
      </c>
    </row>
    <row r="571" customFormat="false" ht="14.4" hidden="false" customHeight="false" outlineLevel="0" collapsed="false">
      <c r="A571" s="1" t="n">
        <v>44150</v>
      </c>
      <c r="B571" s="2" t="n">
        <v>0.534027777777778</v>
      </c>
      <c r="C571" s="2" t="n">
        <f aca="false">B571-B570</f>
        <v>0.0104166666666665</v>
      </c>
      <c r="D571" s="0" t="s">
        <v>59</v>
      </c>
      <c r="E571" s="0" t="s">
        <v>4</v>
      </c>
      <c r="F571" s="0" t="s">
        <v>60</v>
      </c>
      <c r="G571" s="0" t="n">
        <v>0</v>
      </c>
      <c r="H571" s="0" t="n">
        <v>0</v>
      </c>
      <c r="I571" s="0" t="n">
        <v>2400</v>
      </c>
      <c r="J571" s="0" t="s">
        <v>61</v>
      </c>
      <c r="K571" s="0" t="n">
        <v>0</v>
      </c>
    </row>
    <row r="572" customFormat="false" ht="14.4" hidden="false" customHeight="false" outlineLevel="0" collapsed="false">
      <c r="A572" s="1" t="n">
        <v>44150</v>
      </c>
      <c r="B572" s="2" t="n">
        <v>0.544444444444444</v>
      </c>
      <c r="C572" s="2" t="n">
        <f aca="false">B572-B571</f>
        <v>0.0104166666666666</v>
      </c>
      <c r="D572" s="0" t="s">
        <v>59</v>
      </c>
      <c r="E572" s="0" t="s">
        <v>4</v>
      </c>
      <c r="F572" s="0" t="s">
        <v>60</v>
      </c>
      <c r="G572" s="0" t="n">
        <v>0</v>
      </c>
      <c r="H572" s="0" t="n">
        <v>0</v>
      </c>
      <c r="I572" s="0" t="n">
        <v>2400</v>
      </c>
      <c r="J572" s="0" t="s">
        <v>61</v>
      </c>
      <c r="K572" s="0" t="n">
        <v>0</v>
      </c>
    </row>
    <row r="573" customFormat="false" ht="14.4" hidden="false" customHeight="false" outlineLevel="0" collapsed="false">
      <c r="A573" s="1" t="n">
        <v>44150</v>
      </c>
      <c r="B573" s="2" t="n">
        <v>0.548611111111111</v>
      </c>
      <c r="C573" s="2" t="n">
        <f aca="false">B573-B572</f>
        <v>0.00416666666666676</v>
      </c>
      <c r="D573" s="0" t="s">
        <v>57</v>
      </c>
      <c r="E573" s="0" t="s">
        <v>1</v>
      </c>
      <c r="F573" s="0" t="s">
        <v>58</v>
      </c>
    </row>
    <row r="574" customFormat="false" ht="14.4" hidden="false" customHeight="false" outlineLevel="0" collapsed="false">
      <c r="A574" s="1" t="n">
        <v>44150</v>
      </c>
      <c r="B574" s="2" t="n">
        <v>0.554861111111111</v>
      </c>
      <c r="C574" s="2" t="n">
        <f aca="false">B574-B573</f>
        <v>0.00625000000000009</v>
      </c>
      <c r="D574" s="0" t="s">
        <v>59</v>
      </c>
      <c r="E574" s="0" t="s">
        <v>4</v>
      </c>
      <c r="F574" s="0" t="s">
        <v>60</v>
      </c>
      <c r="G574" s="0" t="n">
        <v>0</v>
      </c>
      <c r="H574" s="0" t="n">
        <v>0</v>
      </c>
      <c r="I574" s="0" t="n">
        <v>2400</v>
      </c>
      <c r="J574" s="0" t="s">
        <v>61</v>
      </c>
      <c r="K574" s="0" t="n">
        <v>0</v>
      </c>
    </row>
    <row r="575" customFormat="false" ht="14.4" hidden="false" customHeight="false" outlineLevel="0" collapsed="false">
      <c r="A575" s="1" t="n">
        <v>44150</v>
      </c>
      <c r="B575" s="2" t="n">
        <v>0.565277777777778</v>
      </c>
      <c r="C575" s="2" t="n">
        <f aca="false">B575-B574</f>
        <v>0.0104166666666665</v>
      </c>
      <c r="D575" s="0" t="s">
        <v>59</v>
      </c>
      <c r="E575" s="0" t="s">
        <v>4</v>
      </c>
      <c r="F575" s="0" t="s">
        <v>60</v>
      </c>
      <c r="G575" s="0" t="n">
        <v>0</v>
      </c>
      <c r="H575" s="0" t="n">
        <v>0</v>
      </c>
      <c r="I575" s="0" t="n">
        <v>2400</v>
      </c>
      <c r="J575" s="0" t="s">
        <v>61</v>
      </c>
      <c r="K575" s="0" t="n">
        <v>0</v>
      </c>
    </row>
    <row r="576" customFormat="false" ht="14.4" hidden="false" customHeight="false" outlineLevel="0" collapsed="false">
      <c r="A576" s="1" t="n">
        <v>44150</v>
      </c>
      <c r="B576" s="2" t="n">
        <v>0.575694444444444</v>
      </c>
      <c r="C576" s="2" t="n">
        <f aca="false">B576-B575</f>
        <v>0.0104166666666666</v>
      </c>
      <c r="D576" s="0" t="s">
        <v>59</v>
      </c>
      <c r="E576" s="0" t="s">
        <v>4</v>
      </c>
      <c r="F576" s="0" t="s">
        <v>60</v>
      </c>
      <c r="G576" s="0" t="n">
        <v>0</v>
      </c>
      <c r="H576" s="0" t="n">
        <v>0</v>
      </c>
      <c r="I576" s="0" t="n">
        <v>2400</v>
      </c>
      <c r="J576" s="0" t="s">
        <v>61</v>
      </c>
      <c r="K576" s="0" t="n">
        <v>0</v>
      </c>
    </row>
    <row r="577" customFormat="false" ht="14.4" hidden="false" customHeight="false" outlineLevel="0" collapsed="false">
      <c r="A577" s="1" t="n">
        <v>44150</v>
      </c>
      <c r="B577" s="2" t="n">
        <v>0.586111111111111</v>
      </c>
      <c r="C577" s="2" t="n">
        <f aca="false">B577-B576</f>
        <v>0.0104166666666669</v>
      </c>
      <c r="D577" s="0" t="s">
        <v>59</v>
      </c>
      <c r="E577" s="0" t="s">
        <v>4</v>
      </c>
      <c r="F577" s="0" t="s">
        <v>60</v>
      </c>
      <c r="G577" s="0" t="n">
        <v>0</v>
      </c>
      <c r="H577" s="0" t="n">
        <v>0</v>
      </c>
      <c r="I577" s="0" t="n">
        <v>2400</v>
      </c>
      <c r="J577" s="0" t="s">
        <v>61</v>
      </c>
      <c r="K577" s="0" t="n">
        <v>0</v>
      </c>
    </row>
    <row r="578" customFormat="false" ht="14.4" hidden="false" customHeight="false" outlineLevel="0" collapsed="false">
      <c r="A578" s="1" t="n">
        <v>44150</v>
      </c>
      <c r="B578" s="2" t="n">
        <v>0.590277777777778</v>
      </c>
      <c r="C578" s="2" t="n">
        <f aca="false">B578-B577</f>
        <v>0.00416666666666654</v>
      </c>
      <c r="D578" s="0" t="s">
        <v>57</v>
      </c>
      <c r="E578" s="0" t="s">
        <v>1</v>
      </c>
      <c r="F578" s="0" t="s">
        <v>58</v>
      </c>
    </row>
    <row r="579" customFormat="false" ht="14.4" hidden="false" customHeight="false" outlineLevel="0" collapsed="false">
      <c r="A579" s="1" t="n">
        <v>44150</v>
      </c>
      <c r="B579" s="2" t="n">
        <v>0.596527777777778</v>
      </c>
      <c r="C579" s="2" t="n">
        <f aca="false">B579-B578</f>
        <v>0.00624999999999998</v>
      </c>
      <c r="D579" s="0" t="s">
        <v>59</v>
      </c>
      <c r="E579" s="0" t="s">
        <v>4</v>
      </c>
      <c r="F579" s="0" t="s">
        <v>60</v>
      </c>
      <c r="G579" s="0" t="n">
        <v>0</v>
      </c>
      <c r="H579" s="0" t="n">
        <v>0</v>
      </c>
      <c r="I579" s="0" t="n">
        <v>2400</v>
      </c>
      <c r="J579" s="0" t="s">
        <v>61</v>
      </c>
      <c r="K579" s="0" t="n">
        <v>0</v>
      </c>
    </row>
    <row r="580" customFormat="false" ht="14.4" hidden="false" customHeight="false" outlineLevel="0" collapsed="false">
      <c r="A580" s="1" t="n">
        <v>44150</v>
      </c>
      <c r="B580" s="2" t="n">
        <v>0.606944444444444</v>
      </c>
      <c r="C580" s="2" t="n">
        <f aca="false">B580-B579</f>
        <v>0.0104166666666666</v>
      </c>
      <c r="D580" s="0" t="s">
        <v>59</v>
      </c>
      <c r="E580" s="0" t="s">
        <v>4</v>
      </c>
      <c r="F580" s="0" t="s">
        <v>60</v>
      </c>
      <c r="G580" s="0" t="n">
        <v>0</v>
      </c>
      <c r="H580" s="0" t="n">
        <v>0</v>
      </c>
      <c r="I580" s="0" t="n">
        <v>2400</v>
      </c>
      <c r="J580" s="0" t="s">
        <v>61</v>
      </c>
      <c r="K580" s="0" t="n">
        <v>0</v>
      </c>
    </row>
    <row r="581" customFormat="false" ht="14.4" hidden="false" customHeight="false" outlineLevel="0" collapsed="false">
      <c r="A581" s="1" t="n">
        <v>44150</v>
      </c>
      <c r="B581" s="2" t="n">
        <v>0.617361111111111</v>
      </c>
      <c r="C581" s="2" t="n">
        <f aca="false">B581-B580</f>
        <v>0.0104166666666669</v>
      </c>
      <c r="D581" s="0" t="s">
        <v>59</v>
      </c>
      <c r="E581" s="0" t="s">
        <v>4</v>
      </c>
      <c r="F581" s="0" t="s">
        <v>60</v>
      </c>
      <c r="G581" s="0" t="n">
        <v>0</v>
      </c>
      <c r="H581" s="0" t="n">
        <v>0</v>
      </c>
      <c r="I581" s="0" t="n">
        <v>2400</v>
      </c>
      <c r="J581" s="0" t="s">
        <v>61</v>
      </c>
      <c r="K581" s="0" t="n">
        <v>0</v>
      </c>
    </row>
    <row r="582" customFormat="false" ht="14.4" hidden="false" customHeight="false" outlineLevel="0" collapsed="false">
      <c r="A582" s="1" t="n">
        <v>44150</v>
      </c>
      <c r="B582" s="2" t="n">
        <v>0.627777777777778</v>
      </c>
      <c r="C582" s="2" t="n">
        <f aca="false">B582-B581</f>
        <v>0.0104166666666665</v>
      </c>
      <c r="D582" s="0" t="s">
        <v>59</v>
      </c>
      <c r="E582" s="0" t="s">
        <v>4</v>
      </c>
      <c r="F582" s="0" t="s">
        <v>60</v>
      </c>
      <c r="G582" s="0" t="n">
        <v>0</v>
      </c>
      <c r="H582" s="0" t="n">
        <v>0</v>
      </c>
      <c r="I582" s="0" t="n">
        <v>2400</v>
      </c>
      <c r="J582" s="0" t="s">
        <v>61</v>
      </c>
      <c r="K582" s="0" t="n">
        <v>0</v>
      </c>
    </row>
    <row r="583" customFormat="false" ht="14.4" hidden="false" customHeight="false" outlineLevel="0" collapsed="false">
      <c r="A583" s="1" t="n">
        <v>44150</v>
      </c>
      <c r="B583" s="2" t="n">
        <v>0.631944444444444</v>
      </c>
      <c r="C583" s="2" t="n">
        <f aca="false">B583-B582</f>
        <v>0.00416666666666665</v>
      </c>
      <c r="D583" s="0" t="s">
        <v>57</v>
      </c>
      <c r="E583" s="0" t="s">
        <v>1</v>
      </c>
      <c r="F583" s="0" t="s">
        <v>58</v>
      </c>
    </row>
    <row r="584" customFormat="false" ht="14.4" hidden="false" customHeight="false" outlineLevel="0" collapsed="false">
      <c r="A584" s="1" t="n">
        <v>44150</v>
      </c>
      <c r="B584" s="2" t="n">
        <v>0.638194444444444</v>
      </c>
      <c r="C584" s="2" t="n">
        <f aca="false">B584-B583</f>
        <v>0.00624999999999998</v>
      </c>
      <c r="D584" s="0" t="s">
        <v>59</v>
      </c>
      <c r="E584" s="0" t="s">
        <v>4</v>
      </c>
      <c r="F584" s="0" t="s">
        <v>60</v>
      </c>
      <c r="G584" s="0" t="n">
        <v>0</v>
      </c>
      <c r="H584" s="0" t="n">
        <v>0</v>
      </c>
      <c r="I584" s="0" t="n">
        <v>2400</v>
      </c>
      <c r="J584" s="0" t="s">
        <v>61</v>
      </c>
      <c r="K584" s="0" t="n">
        <v>0</v>
      </c>
    </row>
    <row r="585" customFormat="false" ht="14.4" hidden="false" customHeight="false" outlineLevel="0" collapsed="false">
      <c r="A585" s="1" t="n">
        <v>44150</v>
      </c>
      <c r="B585" s="2" t="n">
        <v>0.644097222222222</v>
      </c>
      <c r="C585" s="2" t="n">
        <f aca="false">B585-B584</f>
        <v>0.00590277777777792</v>
      </c>
      <c r="D585" s="0" t="s">
        <v>123</v>
      </c>
      <c r="E585" s="0" t="s">
        <v>1</v>
      </c>
      <c r="F585" s="0" t="s">
        <v>124</v>
      </c>
    </row>
    <row r="586" customFormat="false" ht="14.4" hidden="false" customHeight="false" outlineLevel="0" collapsed="false">
      <c r="A586" s="1" t="n">
        <v>44150</v>
      </c>
      <c r="B586" s="2" t="n">
        <v>0.647569444444444</v>
      </c>
      <c r="C586" s="2" t="n">
        <f aca="false">B586-B585</f>
        <v>0.0034722222222221</v>
      </c>
      <c r="D586" s="0" t="s">
        <v>125</v>
      </c>
      <c r="E586" s="0" t="s">
        <v>4</v>
      </c>
      <c r="F586" s="0" t="s">
        <v>126</v>
      </c>
      <c r="G586" s="0" t="n">
        <v>4800</v>
      </c>
      <c r="H586" s="0" t="n">
        <v>4800</v>
      </c>
      <c r="I586" s="0" t="n">
        <v>2400</v>
      </c>
      <c r="J586" s="0" t="s">
        <v>61</v>
      </c>
      <c r="K586" s="0" t="n">
        <v>2400</v>
      </c>
    </row>
    <row r="587" customFormat="false" ht="14.4" hidden="false" customHeight="false" outlineLevel="0" collapsed="false">
      <c r="A587" s="1" t="n">
        <v>44150</v>
      </c>
      <c r="B587" s="2" t="n">
        <v>0.657986111111111</v>
      </c>
      <c r="C587" s="2" t="n">
        <f aca="false">B587-B586</f>
        <v>0.0104166666666667</v>
      </c>
      <c r="D587" s="0" t="s">
        <v>119</v>
      </c>
      <c r="E587" s="0" t="s">
        <v>4</v>
      </c>
      <c r="F587" s="0" t="s">
        <v>120</v>
      </c>
      <c r="G587" s="0" t="s">
        <v>121</v>
      </c>
      <c r="H587" s="0" t="s">
        <v>122</v>
      </c>
    </row>
    <row r="588" customFormat="false" ht="14.4" hidden="false" customHeight="false" outlineLevel="0" collapsed="false">
      <c r="A588" s="1" t="n">
        <v>44150</v>
      </c>
      <c r="B588" s="2" t="n">
        <v>0.659027777777778</v>
      </c>
      <c r="C588" s="2" t="n">
        <f aca="false">B588-B587</f>
        <v>0.00104166666666661</v>
      </c>
      <c r="D588" s="0" t="s">
        <v>59</v>
      </c>
      <c r="E588" s="0" t="s">
        <v>4</v>
      </c>
      <c r="F588" s="0" t="s">
        <v>60</v>
      </c>
      <c r="G588" s="0" t="n">
        <v>0</v>
      </c>
      <c r="H588" s="0" t="n">
        <v>0</v>
      </c>
      <c r="I588" s="0" t="n">
        <v>2400</v>
      </c>
      <c r="J588" s="0" t="s">
        <v>61</v>
      </c>
      <c r="K588" s="0" t="n">
        <v>0</v>
      </c>
    </row>
    <row r="589" customFormat="false" ht="14.4" hidden="false" customHeight="false" outlineLevel="0" collapsed="false">
      <c r="A589" s="1" t="n">
        <v>44150</v>
      </c>
      <c r="B589" s="2" t="n">
        <v>0.669444444444444</v>
      </c>
      <c r="C589" s="2" t="n">
        <f aca="false">B589-B588</f>
        <v>0.0104166666666666</v>
      </c>
      <c r="D589" s="0" t="s">
        <v>59</v>
      </c>
      <c r="E589" s="0" t="s">
        <v>4</v>
      </c>
      <c r="F589" s="0" t="s">
        <v>60</v>
      </c>
      <c r="G589" s="0" t="n">
        <v>0</v>
      </c>
      <c r="H589" s="0" t="n">
        <v>0</v>
      </c>
      <c r="I589" s="0" t="n">
        <v>2400</v>
      </c>
      <c r="J589" s="0" t="s">
        <v>61</v>
      </c>
      <c r="K589" s="0" t="n">
        <v>0</v>
      </c>
    </row>
    <row r="590" customFormat="false" ht="14.4" hidden="false" customHeight="false" outlineLevel="0" collapsed="false">
      <c r="A590" s="1" t="n">
        <v>44150</v>
      </c>
      <c r="B590" s="2" t="n">
        <v>0.673611111111111</v>
      </c>
      <c r="C590" s="2" t="n">
        <f aca="false">B590-B589</f>
        <v>0.00416666666666687</v>
      </c>
      <c r="D590" s="0" t="s">
        <v>57</v>
      </c>
      <c r="E590" s="0" t="s">
        <v>1</v>
      </c>
      <c r="F590" s="0" t="s">
        <v>58</v>
      </c>
    </row>
    <row r="591" customFormat="false" ht="14.4" hidden="false" customHeight="false" outlineLevel="0" collapsed="false">
      <c r="A591" s="1" t="n">
        <v>44150</v>
      </c>
      <c r="B591" s="2" t="n">
        <v>0.679861111111111</v>
      </c>
      <c r="C591" s="2" t="n">
        <f aca="false">B591-B590</f>
        <v>0.00624999999999998</v>
      </c>
      <c r="D591" s="0" t="s">
        <v>59</v>
      </c>
      <c r="E591" s="0" t="s">
        <v>4</v>
      </c>
      <c r="F591" s="0" t="s">
        <v>60</v>
      </c>
      <c r="G591" s="0" t="n">
        <v>0</v>
      </c>
      <c r="H591" s="0" t="n">
        <v>0</v>
      </c>
      <c r="I591" s="0" t="n">
        <v>2400</v>
      </c>
      <c r="J591" s="0" t="s">
        <v>61</v>
      </c>
      <c r="K591" s="0" t="n">
        <v>0</v>
      </c>
    </row>
    <row r="592" customFormat="false" ht="14.4" hidden="false" customHeight="false" outlineLevel="0" collapsed="false">
      <c r="A592" s="1" t="n">
        <v>44150</v>
      </c>
      <c r="B592" s="2" t="n">
        <v>0.690277777777778</v>
      </c>
      <c r="C592" s="2" t="n">
        <f aca="false">B592-B591</f>
        <v>0.0104166666666665</v>
      </c>
      <c r="D592" s="0" t="s">
        <v>59</v>
      </c>
      <c r="E592" s="0" t="s">
        <v>4</v>
      </c>
      <c r="F592" s="0" t="s">
        <v>60</v>
      </c>
      <c r="G592" s="0" t="n">
        <v>0</v>
      </c>
      <c r="H592" s="0" t="n">
        <v>0</v>
      </c>
      <c r="I592" s="0" t="n">
        <v>2400</v>
      </c>
      <c r="J592" s="0" t="s">
        <v>61</v>
      </c>
      <c r="K592" s="0" t="n">
        <v>0</v>
      </c>
    </row>
    <row r="593" customFormat="false" ht="14.4" hidden="false" customHeight="false" outlineLevel="0" collapsed="false">
      <c r="A593" s="1" t="n">
        <v>44150</v>
      </c>
      <c r="B593" s="2" t="n">
        <v>0.700694444444444</v>
      </c>
      <c r="C593" s="2" t="n">
        <f aca="false">B593-B592</f>
        <v>0.0104166666666666</v>
      </c>
      <c r="D593" s="0" t="s">
        <v>59</v>
      </c>
      <c r="E593" s="0" t="s">
        <v>4</v>
      </c>
      <c r="F593" s="0" t="s">
        <v>60</v>
      </c>
      <c r="G593" s="0" t="n">
        <v>0</v>
      </c>
      <c r="H593" s="0" t="n">
        <v>0</v>
      </c>
      <c r="I593" s="0" t="n">
        <v>2400</v>
      </c>
      <c r="J593" s="0" t="s">
        <v>61</v>
      </c>
      <c r="K593" s="0" t="n">
        <v>0</v>
      </c>
    </row>
    <row r="594" customFormat="false" ht="14.4" hidden="false" customHeight="false" outlineLevel="0" collapsed="false">
      <c r="A594" s="1" t="n">
        <v>44150</v>
      </c>
      <c r="B594" s="2" t="n">
        <v>0.711111111111111</v>
      </c>
      <c r="C594" s="2" t="n">
        <f aca="false">B594-B593</f>
        <v>0.0104166666666669</v>
      </c>
      <c r="D594" s="0" t="s">
        <v>59</v>
      </c>
      <c r="E594" s="0" t="s">
        <v>4</v>
      </c>
      <c r="F594" s="0" t="s">
        <v>60</v>
      </c>
      <c r="G594" s="0" t="n">
        <v>0</v>
      </c>
      <c r="H594" s="0" t="n">
        <v>0</v>
      </c>
      <c r="I594" s="0" t="n">
        <v>2400</v>
      </c>
      <c r="J594" s="0" t="s">
        <v>61</v>
      </c>
      <c r="K594" s="0" t="n">
        <v>0</v>
      </c>
    </row>
    <row r="595" customFormat="false" ht="14.4" hidden="false" customHeight="false" outlineLevel="0" collapsed="false">
      <c r="A595" s="1" t="n">
        <v>44150</v>
      </c>
      <c r="B595" s="2" t="n">
        <v>0.715277777777778</v>
      </c>
      <c r="C595" s="2" t="n">
        <f aca="false">B595-B594</f>
        <v>0.00416666666666654</v>
      </c>
      <c r="D595" s="0" t="s">
        <v>57</v>
      </c>
      <c r="E595" s="0" t="s">
        <v>1</v>
      </c>
      <c r="F595" s="0" t="s">
        <v>58</v>
      </c>
    </row>
    <row r="596" customFormat="false" ht="14.4" hidden="false" customHeight="false" outlineLevel="0" collapsed="false">
      <c r="A596" s="1" t="n">
        <v>44150</v>
      </c>
      <c r="B596" s="2" t="n">
        <v>0.721527777777778</v>
      </c>
      <c r="C596" s="2" t="n">
        <f aca="false">B596-B595</f>
        <v>0.00624999999999998</v>
      </c>
      <c r="D596" s="0" t="s">
        <v>59</v>
      </c>
      <c r="E596" s="0" t="s">
        <v>4</v>
      </c>
      <c r="F596" s="0" t="s">
        <v>60</v>
      </c>
      <c r="G596" s="0" t="n">
        <v>0</v>
      </c>
      <c r="H596" s="0" t="n">
        <v>0</v>
      </c>
      <c r="I596" s="0" t="n">
        <v>2400</v>
      </c>
      <c r="J596" s="0" t="s">
        <v>61</v>
      </c>
      <c r="K596" s="0" t="n">
        <v>0</v>
      </c>
    </row>
    <row r="597" customFormat="false" ht="14.4" hidden="false" customHeight="false" outlineLevel="0" collapsed="false">
      <c r="A597" s="1" t="n">
        <v>44150</v>
      </c>
      <c r="B597" s="2" t="n">
        <v>0.731944444444444</v>
      </c>
      <c r="C597" s="2" t="n">
        <f aca="false">B597-B596</f>
        <v>0.0104166666666666</v>
      </c>
      <c r="D597" s="0" t="s">
        <v>59</v>
      </c>
      <c r="E597" s="0" t="s">
        <v>4</v>
      </c>
      <c r="F597" s="0" t="s">
        <v>60</v>
      </c>
      <c r="G597" s="0" t="n">
        <v>0</v>
      </c>
      <c r="H597" s="0" t="n">
        <v>0</v>
      </c>
      <c r="I597" s="0" t="n">
        <v>2400</v>
      </c>
      <c r="J597" s="0" t="s">
        <v>61</v>
      </c>
      <c r="K597" s="0" t="n">
        <v>0</v>
      </c>
    </row>
    <row r="598" customFormat="false" ht="14.4" hidden="false" customHeight="false" outlineLevel="0" collapsed="false">
      <c r="A598" s="1" t="n">
        <v>44150</v>
      </c>
      <c r="B598" s="2" t="n">
        <v>0.742361111111111</v>
      </c>
      <c r="C598" s="2" t="n">
        <f aca="false">B598-B597</f>
        <v>0.0104166666666667</v>
      </c>
      <c r="D598" s="0" t="s">
        <v>59</v>
      </c>
      <c r="E598" s="0" t="s">
        <v>4</v>
      </c>
      <c r="F598" s="0" t="s">
        <v>60</v>
      </c>
      <c r="G598" s="0" t="n">
        <v>0</v>
      </c>
      <c r="H598" s="0" t="n">
        <v>0</v>
      </c>
      <c r="I598" s="0" t="n">
        <v>2400</v>
      </c>
      <c r="J598" s="0" t="s">
        <v>61</v>
      </c>
      <c r="K598" s="0" t="n">
        <v>0</v>
      </c>
    </row>
    <row r="599" customFormat="false" ht="14.4" hidden="false" customHeight="false" outlineLevel="0" collapsed="false">
      <c r="A599" s="1" t="n">
        <v>44150</v>
      </c>
      <c r="B599" s="2" t="n">
        <v>0.752777777777778</v>
      </c>
      <c r="C599" s="2" t="n">
        <f aca="false">B599-B598</f>
        <v>0.0104166666666666</v>
      </c>
      <c r="D599" s="0" t="s">
        <v>59</v>
      </c>
      <c r="E599" s="0" t="s">
        <v>4</v>
      </c>
      <c r="F599" s="0" t="s">
        <v>60</v>
      </c>
      <c r="G599" s="0" t="n">
        <v>0</v>
      </c>
      <c r="H599" s="0" t="n">
        <v>0</v>
      </c>
      <c r="I599" s="0" t="n">
        <v>2400</v>
      </c>
      <c r="J599" s="0" t="s">
        <v>61</v>
      </c>
      <c r="K599" s="0" t="n">
        <v>0</v>
      </c>
    </row>
    <row r="600" customFormat="false" ht="14.4" hidden="false" customHeight="false" outlineLevel="0" collapsed="false">
      <c r="A600" s="1" t="n">
        <v>44150</v>
      </c>
      <c r="B600" s="2" t="n">
        <v>0.756944444444444</v>
      </c>
      <c r="C600" s="2" t="n">
        <f aca="false">B600-B599</f>
        <v>0.00416666666666676</v>
      </c>
      <c r="D600" s="0" t="s">
        <v>57</v>
      </c>
      <c r="E600" s="0" t="s">
        <v>1</v>
      </c>
      <c r="F600" s="0" t="s">
        <v>58</v>
      </c>
    </row>
    <row r="601" customFormat="false" ht="14.4" hidden="false" customHeight="false" outlineLevel="0" collapsed="false">
      <c r="A601" s="1" t="n">
        <v>44150</v>
      </c>
      <c r="B601" s="2" t="n">
        <v>0.763194444444444</v>
      </c>
      <c r="C601" s="2" t="n">
        <f aca="false">B601-B600</f>
        <v>0.00624999999999987</v>
      </c>
      <c r="D601" s="0" t="s">
        <v>59</v>
      </c>
      <c r="E601" s="0" t="s">
        <v>4</v>
      </c>
      <c r="F601" s="0" t="s">
        <v>60</v>
      </c>
      <c r="G601" s="0" t="n">
        <v>0</v>
      </c>
      <c r="H601" s="0" t="n">
        <v>0</v>
      </c>
      <c r="I601" s="0" t="n">
        <v>2400</v>
      </c>
      <c r="J601" s="0" t="s">
        <v>61</v>
      </c>
      <c r="K601" s="0" t="n">
        <v>0</v>
      </c>
    </row>
    <row r="602" customFormat="false" ht="14.4" hidden="false" customHeight="false" outlineLevel="0" collapsed="false">
      <c r="A602" s="1" t="n">
        <v>44150</v>
      </c>
      <c r="B602" s="2" t="n">
        <v>0.773611111111111</v>
      </c>
      <c r="C602" s="2" t="n">
        <f aca="false">B602-B601</f>
        <v>0.0104166666666667</v>
      </c>
      <c r="D602" s="0" t="s">
        <v>59</v>
      </c>
      <c r="E602" s="0" t="s">
        <v>4</v>
      </c>
      <c r="F602" s="0" t="s">
        <v>60</v>
      </c>
      <c r="G602" s="0" t="n">
        <v>0</v>
      </c>
      <c r="H602" s="0" t="n">
        <v>0</v>
      </c>
      <c r="I602" s="0" t="n">
        <v>2400</v>
      </c>
      <c r="J602" s="0" t="s">
        <v>61</v>
      </c>
      <c r="K602" s="0" t="n">
        <v>0</v>
      </c>
    </row>
    <row r="603" customFormat="false" ht="14.4" hidden="false" customHeight="false" outlineLevel="0" collapsed="false">
      <c r="A603" s="1" t="n">
        <v>44150</v>
      </c>
      <c r="B603" s="2" t="n">
        <v>0.784027777777778</v>
      </c>
      <c r="C603" s="2" t="n">
        <f aca="false">B603-B602</f>
        <v>0.0104166666666666</v>
      </c>
      <c r="D603" s="0" t="s">
        <v>59</v>
      </c>
      <c r="E603" s="0" t="s">
        <v>4</v>
      </c>
      <c r="F603" s="0" t="s">
        <v>60</v>
      </c>
      <c r="G603" s="0" t="n">
        <v>0</v>
      </c>
      <c r="H603" s="0" t="n">
        <v>0</v>
      </c>
      <c r="I603" s="0" t="n">
        <v>2400</v>
      </c>
      <c r="J603" s="0" t="s">
        <v>61</v>
      </c>
      <c r="K603" s="0" t="n">
        <v>0</v>
      </c>
    </row>
    <row r="604" customFormat="false" ht="14.4" hidden="false" customHeight="false" outlineLevel="0" collapsed="false">
      <c r="A604" s="1" t="n">
        <v>44150</v>
      </c>
      <c r="B604" s="2" t="n">
        <v>0.794444444444444</v>
      </c>
      <c r="C604" s="2" t="n">
        <f aca="false">B604-B603</f>
        <v>0.0104166666666666</v>
      </c>
      <c r="D604" s="0" t="s">
        <v>59</v>
      </c>
      <c r="E604" s="0" t="s">
        <v>4</v>
      </c>
      <c r="F604" s="0" t="s">
        <v>60</v>
      </c>
      <c r="G604" s="0" t="n">
        <v>0</v>
      </c>
      <c r="H604" s="0" t="n">
        <v>0</v>
      </c>
      <c r="I604" s="0" t="n">
        <v>2400</v>
      </c>
      <c r="J604" s="0" t="s">
        <v>61</v>
      </c>
      <c r="K604" s="0" t="n">
        <v>0</v>
      </c>
    </row>
    <row r="605" customFormat="false" ht="14.4" hidden="false" customHeight="false" outlineLevel="0" collapsed="false">
      <c r="A605" s="1" t="n">
        <v>44150</v>
      </c>
      <c r="B605" s="2" t="n">
        <v>0.798611111111111</v>
      </c>
      <c r="C605" s="2" t="n">
        <f aca="false">B605-B604</f>
        <v>0.00416666666666665</v>
      </c>
      <c r="D605" s="0" t="s">
        <v>57</v>
      </c>
      <c r="E605" s="0" t="s">
        <v>1</v>
      </c>
      <c r="F605" s="0" t="s">
        <v>58</v>
      </c>
    </row>
    <row r="606" customFormat="false" ht="14.4" hidden="false" customHeight="false" outlineLevel="0" collapsed="false">
      <c r="A606" s="1" t="n">
        <v>44150</v>
      </c>
      <c r="B606" s="2" t="n">
        <v>0.804861111111111</v>
      </c>
      <c r="C606" s="2" t="n">
        <f aca="false">B606-B605</f>
        <v>0.00625000000000009</v>
      </c>
      <c r="D606" s="0" t="s">
        <v>59</v>
      </c>
      <c r="E606" s="0" t="s">
        <v>4</v>
      </c>
      <c r="F606" s="0" t="s">
        <v>60</v>
      </c>
      <c r="G606" s="0" t="n">
        <v>0</v>
      </c>
      <c r="H606" s="0" t="n">
        <v>0</v>
      </c>
      <c r="I606" s="0" t="n">
        <v>2400</v>
      </c>
      <c r="J606" s="0" t="s">
        <v>61</v>
      </c>
      <c r="K606" s="0" t="n">
        <v>0</v>
      </c>
    </row>
    <row r="607" customFormat="false" ht="14.4" hidden="false" customHeight="false" outlineLevel="0" collapsed="false">
      <c r="A607" s="1" t="n">
        <v>44150</v>
      </c>
      <c r="B607" s="2" t="n">
        <v>0.815277777777778</v>
      </c>
      <c r="C607" s="2" t="n">
        <f aca="false">B607-B606</f>
        <v>0.0104166666666666</v>
      </c>
      <c r="D607" s="0" t="s">
        <v>59</v>
      </c>
      <c r="E607" s="0" t="s">
        <v>4</v>
      </c>
      <c r="F607" s="0" t="s">
        <v>60</v>
      </c>
      <c r="G607" s="0" t="n">
        <v>0</v>
      </c>
      <c r="H607" s="0" t="n">
        <v>0</v>
      </c>
      <c r="I607" s="0" t="n">
        <v>2400</v>
      </c>
      <c r="J607" s="0" t="s">
        <v>61</v>
      </c>
      <c r="K607" s="0" t="n">
        <v>0</v>
      </c>
    </row>
    <row r="608" customFormat="false" ht="14.4" hidden="false" customHeight="false" outlineLevel="0" collapsed="false">
      <c r="A608" s="1" t="n">
        <v>44150</v>
      </c>
      <c r="B608" s="2" t="n">
        <v>0.825694444444444</v>
      </c>
      <c r="C608" s="2" t="n">
        <f aca="false">B608-B607</f>
        <v>0.0104166666666666</v>
      </c>
      <c r="D608" s="0" t="s">
        <v>59</v>
      </c>
      <c r="E608" s="0" t="s">
        <v>4</v>
      </c>
      <c r="F608" s="0" t="s">
        <v>60</v>
      </c>
      <c r="G608" s="0" t="n">
        <v>0</v>
      </c>
      <c r="H608" s="0" t="n">
        <v>0</v>
      </c>
      <c r="I608" s="0" t="n">
        <v>2400</v>
      </c>
      <c r="J608" s="0" t="s">
        <v>61</v>
      </c>
      <c r="K608" s="0" t="n">
        <v>0</v>
      </c>
    </row>
    <row r="609" customFormat="false" ht="14.4" hidden="false" customHeight="false" outlineLevel="0" collapsed="false">
      <c r="A609" s="1" t="n">
        <v>44150</v>
      </c>
      <c r="B609" s="2" t="n">
        <v>0.836111111111111</v>
      </c>
      <c r="C609" s="2" t="n">
        <f aca="false">B609-B608</f>
        <v>0.0104166666666667</v>
      </c>
      <c r="D609" s="0" t="s">
        <v>59</v>
      </c>
      <c r="E609" s="0" t="s">
        <v>4</v>
      </c>
      <c r="F609" s="0" t="s">
        <v>60</v>
      </c>
      <c r="G609" s="0" t="n">
        <v>0</v>
      </c>
      <c r="H609" s="0" t="n">
        <v>0</v>
      </c>
      <c r="I609" s="0" t="n">
        <v>2400</v>
      </c>
      <c r="J609" s="0" t="s">
        <v>61</v>
      </c>
      <c r="K609" s="0" t="n">
        <v>0</v>
      </c>
    </row>
    <row r="610" customFormat="false" ht="14.4" hidden="false" customHeight="false" outlineLevel="0" collapsed="false">
      <c r="A610" s="1" t="n">
        <v>44150</v>
      </c>
      <c r="B610" s="2" t="n">
        <v>0.840277777777778</v>
      </c>
      <c r="C610" s="2" t="n">
        <f aca="false">B610-B609</f>
        <v>0.00416666666666687</v>
      </c>
      <c r="D610" s="0" t="s">
        <v>57</v>
      </c>
      <c r="E610" s="0" t="s">
        <v>1</v>
      </c>
      <c r="F610" s="0" t="s">
        <v>58</v>
      </c>
    </row>
    <row r="611" customFormat="false" ht="14.4" hidden="false" customHeight="false" outlineLevel="0" collapsed="false">
      <c r="A611" s="1" t="n">
        <v>44150</v>
      </c>
      <c r="B611" s="2" t="n">
        <v>0.846527777777778</v>
      </c>
      <c r="C611" s="2" t="n">
        <f aca="false">B611-B610</f>
        <v>0.00624999999999976</v>
      </c>
      <c r="D611" s="0" t="s">
        <v>59</v>
      </c>
      <c r="E611" s="0" t="s">
        <v>4</v>
      </c>
      <c r="F611" s="0" t="s">
        <v>60</v>
      </c>
      <c r="G611" s="0" t="n">
        <v>0</v>
      </c>
      <c r="H611" s="0" t="n">
        <v>0</v>
      </c>
      <c r="I611" s="0" t="n">
        <v>2400</v>
      </c>
      <c r="J611" s="0" t="s">
        <v>61</v>
      </c>
      <c r="K611" s="0" t="n">
        <v>0</v>
      </c>
    </row>
    <row r="612" customFormat="false" ht="14.4" hidden="false" customHeight="false" outlineLevel="0" collapsed="false">
      <c r="A612" s="1" t="n">
        <v>44150</v>
      </c>
      <c r="B612" s="2" t="n">
        <v>0.856944444444444</v>
      </c>
      <c r="C612" s="2" t="n">
        <f aca="false">B612-B611</f>
        <v>0.0104166666666666</v>
      </c>
      <c r="D612" s="0" t="s">
        <v>59</v>
      </c>
      <c r="E612" s="0" t="s">
        <v>4</v>
      </c>
      <c r="F612" s="0" t="s">
        <v>60</v>
      </c>
      <c r="G612" s="0" t="n">
        <v>0</v>
      </c>
      <c r="H612" s="0" t="n">
        <v>0</v>
      </c>
      <c r="I612" s="0" t="n">
        <v>2400</v>
      </c>
      <c r="J612" s="0" t="s">
        <v>61</v>
      </c>
      <c r="K612" s="0" t="n">
        <v>0</v>
      </c>
    </row>
    <row r="613" customFormat="false" ht="14.4" hidden="false" customHeight="false" outlineLevel="0" collapsed="false">
      <c r="A613" s="1" t="n">
        <v>44150</v>
      </c>
      <c r="B613" s="2" t="n">
        <v>0.867361111111111</v>
      </c>
      <c r="C613" s="2" t="n">
        <f aca="false">B613-B612</f>
        <v>0.0104166666666667</v>
      </c>
      <c r="D613" s="0" t="s">
        <v>59</v>
      </c>
      <c r="E613" s="0" t="s">
        <v>4</v>
      </c>
      <c r="F613" s="0" t="s">
        <v>60</v>
      </c>
      <c r="G613" s="0" t="n">
        <v>0</v>
      </c>
      <c r="H613" s="0" t="n">
        <v>0</v>
      </c>
      <c r="I613" s="0" t="n">
        <v>2400</v>
      </c>
      <c r="J613" s="0" t="s">
        <v>61</v>
      </c>
      <c r="K613" s="0" t="n">
        <v>0</v>
      </c>
    </row>
    <row r="614" customFormat="false" ht="14.4" hidden="false" customHeight="false" outlineLevel="0" collapsed="false">
      <c r="A614" s="1" t="n">
        <v>44150</v>
      </c>
      <c r="B614" s="2" t="n">
        <v>0.877777777777778</v>
      </c>
      <c r="C614" s="2" t="n">
        <f aca="false">B614-B613</f>
        <v>0.0104166666666666</v>
      </c>
      <c r="D614" s="0" t="s">
        <v>59</v>
      </c>
      <c r="E614" s="0" t="s">
        <v>4</v>
      </c>
      <c r="F614" s="0" t="s">
        <v>60</v>
      </c>
      <c r="G614" s="0" t="n">
        <v>0</v>
      </c>
      <c r="H614" s="0" t="n">
        <v>0</v>
      </c>
      <c r="I614" s="0" t="n">
        <v>2400</v>
      </c>
      <c r="J614" s="0" t="s">
        <v>61</v>
      </c>
      <c r="K614" s="0" t="n">
        <v>0</v>
      </c>
    </row>
    <row r="615" customFormat="false" ht="14.4" hidden="false" customHeight="false" outlineLevel="0" collapsed="false">
      <c r="A615" s="1" t="n">
        <v>44150</v>
      </c>
      <c r="B615" s="2" t="n">
        <v>0.881944444444444</v>
      </c>
      <c r="C615" s="2" t="n">
        <f aca="false">B615-B614</f>
        <v>0.00416666666666676</v>
      </c>
      <c r="D615" s="0" t="s">
        <v>57</v>
      </c>
      <c r="E615" s="0" t="s">
        <v>1</v>
      </c>
      <c r="F615" s="0" t="s">
        <v>58</v>
      </c>
    </row>
    <row r="616" customFormat="false" ht="14.4" hidden="false" customHeight="false" outlineLevel="0" collapsed="false">
      <c r="A616" s="1" t="n">
        <v>44150</v>
      </c>
      <c r="B616" s="2" t="n">
        <v>0.902777777777778</v>
      </c>
      <c r="C616" s="2" t="n">
        <f aca="false">B616-B615</f>
        <v>0.0208333333333333</v>
      </c>
      <c r="D616" s="0" t="s">
        <v>123</v>
      </c>
      <c r="E616" s="0" t="s">
        <v>1</v>
      </c>
      <c r="F616" s="0" t="s">
        <v>124</v>
      </c>
    </row>
    <row r="617" customFormat="false" ht="14.4" hidden="false" customHeight="false" outlineLevel="0" collapsed="false">
      <c r="A617" s="1" t="n">
        <v>44150</v>
      </c>
      <c r="B617" s="2" t="n">
        <v>0.90625</v>
      </c>
      <c r="C617" s="2" t="n">
        <f aca="false">B617-B616</f>
        <v>0.00347222222222232</v>
      </c>
      <c r="D617" s="0" t="s">
        <v>75</v>
      </c>
      <c r="E617" s="0" t="s">
        <v>1</v>
      </c>
      <c r="F617" s="0" t="s">
        <v>76</v>
      </c>
    </row>
    <row r="618" customFormat="false" ht="14.4" hidden="false" customHeight="false" outlineLevel="0" collapsed="false">
      <c r="A618" s="1" t="n">
        <v>44150</v>
      </c>
      <c r="B618" s="2" t="n">
        <v>0.906273148148148</v>
      </c>
      <c r="C618" s="2" t="n">
        <f aca="false">B618-B617</f>
        <v>2.31481481480778E-005</v>
      </c>
      <c r="D618" s="0" t="s">
        <v>77</v>
      </c>
      <c r="E618" s="0" t="s">
        <v>1</v>
      </c>
      <c r="F618" s="0" t="s">
        <v>78</v>
      </c>
    </row>
    <row r="619" customFormat="false" ht="14.4" hidden="false" customHeight="false" outlineLevel="0" collapsed="false">
      <c r="A619" s="1" t="n">
        <v>44150</v>
      </c>
      <c r="B619" s="2" t="n">
        <v>0.906284722222222</v>
      </c>
      <c r="C619" s="2" t="n">
        <f aca="false">B619-B618</f>
        <v>1.15740740741499E-005</v>
      </c>
      <c r="D619" s="0" t="s">
        <v>79</v>
      </c>
      <c r="E619" s="0" t="s">
        <v>4</v>
      </c>
      <c r="F619" s="0" t="s">
        <v>80</v>
      </c>
    </row>
    <row r="620" customFormat="false" ht="14.4" hidden="false" customHeight="false" outlineLevel="0" collapsed="false">
      <c r="A620" s="1" t="n">
        <v>44150</v>
      </c>
      <c r="B620" s="2" t="n">
        <v>0.906296296296296</v>
      </c>
      <c r="C620" s="2" t="n">
        <f aca="false">B620-B619</f>
        <v>1.15740740739279E-005</v>
      </c>
      <c r="D620" s="0" t="s">
        <v>81</v>
      </c>
      <c r="E620" s="0" t="s">
        <v>4</v>
      </c>
      <c r="F620" s="0" t="s">
        <v>82</v>
      </c>
    </row>
    <row r="621" customFormat="false" ht="14.4" hidden="false" customHeight="false" outlineLevel="0" collapsed="false">
      <c r="A621" s="1" t="n">
        <v>44150</v>
      </c>
      <c r="B621" s="2" t="n">
        <v>0.90630787037037</v>
      </c>
      <c r="C621" s="2" t="n">
        <f aca="false">B621-B620</f>
        <v>1.15740740741499E-005</v>
      </c>
      <c r="D621" s="0" t="s">
        <v>83</v>
      </c>
      <c r="E621" s="0" t="s">
        <v>4</v>
      </c>
      <c r="F621" s="0" t="s">
        <v>84</v>
      </c>
      <c r="G621" s="0" t="s">
        <v>85</v>
      </c>
      <c r="H621" s="0" t="s">
        <v>86</v>
      </c>
      <c r="I621" s="0" t="s">
        <v>87</v>
      </c>
      <c r="J621" s="0" t="s">
        <v>88</v>
      </c>
      <c r="K621" s="0" t="s">
        <v>89</v>
      </c>
      <c r="L621" s="0" t="s">
        <v>90</v>
      </c>
      <c r="M621" s="0" t="s">
        <v>91</v>
      </c>
      <c r="N621" s="0" t="s">
        <v>92</v>
      </c>
    </row>
    <row r="622" customFormat="false" ht="14.4" hidden="false" customHeight="false" outlineLevel="0" collapsed="false">
      <c r="A622" s="1" t="n">
        <v>44150</v>
      </c>
      <c r="B622" s="2" t="n">
        <v>0.926446759259259</v>
      </c>
      <c r="C622" s="2" t="n">
        <f aca="false">B622-B621</f>
        <v>0.0201388888888888</v>
      </c>
      <c r="D622" s="0" t="s">
        <v>93</v>
      </c>
      <c r="E622" s="0" t="s">
        <v>1</v>
      </c>
      <c r="F622" s="0" t="s">
        <v>94</v>
      </c>
    </row>
    <row r="623" customFormat="false" ht="14.4" hidden="false" customHeight="false" outlineLevel="0" collapsed="false">
      <c r="A623" s="1" t="n">
        <v>44150</v>
      </c>
      <c r="B623" s="2" t="n">
        <v>0.926516203703704</v>
      </c>
      <c r="C623" s="2" t="n">
        <f aca="false">B623-B622</f>
        <v>6.94444444446773E-005</v>
      </c>
      <c r="D623" s="0" t="s">
        <v>95</v>
      </c>
      <c r="E623" s="0" t="s">
        <v>1</v>
      </c>
      <c r="F623" s="0" t="s">
        <v>96</v>
      </c>
    </row>
    <row r="624" customFormat="false" ht="14.4" hidden="false" customHeight="false" outlineLevel="0" collapsed="false">
      <c r="A624" s="1" t="n">
        <v>44150</v>
      </c>
      <c r="B624" s="2" t="n">
        <v>0.926585648148148</v>
      </c>
      <c r="C624" s="2" t="n">
        <f aca="false">B624-B623</f>
        <v>6.94444444441222E-005</v>
      </c>
      <c r="D624" s="0" t="s">
        <v>97</v>
      </c>
      <c r="E624" s="0" t="s">
        <v>1</v>
      </c>
      <c r="F624" s="0" t="s">
        <v>98</v>
      </c>
    </row>
    <row r="625" customFormat="false" ht="14.4" hidden="false" customHeight="false" outlineLevel="0" collapsed="false">
      <c r="A625" s="1" t="n">
        <v>44150</v>
      </c>
      <c r="B625" s="2" t="n">
        <v>0.926608796296296</v>
      </c>
      <c r="C625" s="2" t="n">
        <f aca="false">B625-B624</f>
        <v>2.31481481482998E-005</v>
      </c>
      <c r="D625" s="0" t="s">
        <v>99</v>
      </c>
      <c r="E625" s="0" t="s">
        <v>4</v>
      </c>
      <c r="F625" s="0" t="s">
        <v>100</v>
      </c>
      <c r="G625" s="0" t="s">
        <v>64</v>
      </c>
    </row>
    <row r="626" customFormat="false" ht="14.4" hidden="false" customHeight="false" outlineLevel="0" collapsed="false">
      <c r="A626" s="1" t="n">
        <v>44150</v>
      </c>
      <c r="B626" s="2" t="n">
        <v>0.926666666666667</v>
      </c>
      <c r="C626" s="2" t="n">
        <f aca="false">B626-B625</f>
        <v>5.78703703703054E-005</v>
      </c>
      <c r="D626" s="0" t="s">
        <v>69</v>
      </c>
      <c r="E626" s="0" t="s">
        <v>4</v>
      </c>
      <c r="F626" s="0" t="s">
        <v>70</v>
      </c>
    </row>
    <row r="627" customFormat="false" ht="14.4" hidden="false" customHeight="false" outlineLevel="0" collapsed="false">
      <c r="A627" s="1" t="n">
        <v>44150</v>
      </c>
      <c r="B627" s="2" t="n">
        <v>0.926689814814815</v>
      </c>
      <c r="C627" s="2" t="n">
        <f aca="false">B627-B626</f>
        <v>2.31481481481888E-005</v>
      </c>
      <c r="D627" s="0" t="s">
        <v>101</v>
      </c>
      <c r="E627" s="0" t="s">
        <v>4</v>
      </c>
      <c r="F627" s="0" t="s">
        <v>102</v>
      </c>
      <c r="G627" s="0" t="s">
        <v>103</v>
      </c>
      <c r="H627" s="0" t="s">
        <v>104</v>
      </c>
      <c r="I627" s="0" t="s">
        <v>88</v>
      </c>
      <c r="J627" s="0" t="s">
        <v>64</v>
      </c>
      <c r="K627" s="0" t="s">
        <v>22</v>
      </c>
      <c r="L627" s="0" t="s">
        <v>105</v>
      </c>
      <c r="M627" s="0" t="s">
        <v>91</v>
      </c>
      <c r="N627" s="0" t="s">
        <v>92</v>
      </c>
    </row>
    <row r="628" customFormat="false" ht="14.4" hidden="false" customHeight="false" outlineLevel="0" collapsed="false">
      <c r="A628" s="1" t="n">
        <v>44150</v>
      </c>
      <c r="B628" s="2" t="n">
        <v>0.930162037037037</v>
      </c>
      <c r="C628" s="2" t="n">
        <f aca="false">B628-B627</f>
        <v>0.00347222222222221</v>
      </c>
      <c r="D628" s="0" t="s">
        <v>101</v>
      </c>
      <c r="E628" s="0" t="s">
        <v>4</v>
      </c>
      <c r="F628" s="0" t="s">
        <v>102</v>
      </c>
      <c r="G628" s="0" t="s">
        <v>104</v>
      </c>
      <c r="H628" s="0" t="s">
        <v>106</v>
      </c>
      <c r="I628" s="0" t="s">
        <v>88</v>
      </c>
      <c r="J628" s="0" t="s">
        <v>64</v>
      </c>
      <c r="K628" s="0" t="s">
        <v>22</v>
      </c>
      <c r="L628" s="0" t="s">
        <v>105</v>
      </c>
      <c r="M628" s="0" t="s">
        <v>91</v>
      </c>
      <c r="N628" s="0" t="s">
        <v>92</v>
      </c>
    </row>
    <row r="629" customFormat="false" ht="14.4" hidden="false" customHeight="false" outlineLevel="0" collapsed="false">
      <c r="A629" s="1" t="n">
        <v>44150</v>
      </c>
      <c r="B629" s="2" t="n">
        <v>0.933634259259259</v>
      </c>
      <c r="C629" s="2" t="n">
        <f aca="false">B629-B628</f>
        <v>0.00347222222222221</v>
      </c>
      <c r="D629" s="0" t="s">
        <v>101</v>
      </c>
      <c r="E629" s="0" t="s">
        <v>4</v>
      </c>
      <c r="F629" s="0" t="s">
        <v>102</v>
      </c>
      <c r="G629" s="0" t="s">
        <v>106</v>
      </c>
      <c r="H629" s="0" t="s">
        <v>107</v>
      </c>
      <c r="I629" s="0" t="s">
        <v>88</v>
      </c>
      <c r="J629" s="0" t="s">
        <v>64</v>
      </c>
      <c r="K629" s="0" t="s">
        <v>22</v>
      </c>
      <c r="L629" s="0" t="s">
        <v>105</v>
      </c>
      <c r="M629" s="0" t="s">
        <v>91</v>
      </c>
      <c r="N629" s="0" t="s">
        <v>92</v>
      </c>
    </row>
    <row r="630" customFormat="false" ht="14.4" hidden="false" customHeight="false" outlineLevel="0" collapsed="false">
      <c r="A630" s="1" t="n">
        <v>44150</v>
      </c>
      <c r="B630" s="2" t="n">
        <v>0.937106481481481</v>
      </c>
      <c r="C630" s="2" t="n">
        <f aca="false">B630-B629</f>
        <v>0.00347222222222221</v>
      </c>
      <c r="D630" s="0" t="s">
        <v>101</v>
      </c>
      <c r="E630" s="0" t="s">
        <v>4</v>
      </c>
      <c r="F630" s="0" t="s">
        <v>102</v>
      </c>
      <c r="G630" s="0" t="s">
        <v>107</v>
      </c>
      <c r="H630" s="0" t="s">
        <v>108</v>
      </c>
      <c r="I630" s="0" t="s">
        <v>88</v>
      </c>
      <c r="J630" s="0" t="s">
        <v>64</v>
      </c>
      <c r="K630" s="0" t="s">
        <v>22</v>
      </c>
      <c r="L630" s="0" t="s">
        <v>105</v>
      </c>
      <c r="M630" s="0" t="s">
        <v>91</v>
      </c>
      <c r="N630" s="0" t="s">
        <v>92</v>
      </c>
    </row>
    <row r="631" customFormat="false" ht="14.4" hidden="false" customHeight="false" outlineLevel="0" collapsed="false">
      <c r="A631" s="1" t="n">
        <v>44150</v>
      </c>
      <c r="B631" s="2" t="n">
        <v>0.940578703703704</v>
      </c>
      <c r="C631" s="2" t="n">
        <f aca="false">B631-B630</f>
        <v>0.00347222222222232</v>
      </c>
      <c r="D631" s="0" t="s">
        <v>93</v>
      </c>
      <c r="E631" s="0" t="s">
        <v>1</v>
      </c>
      <c r="F631" s="0" t="s">
        <v>94</v>
      </c>
    </row>
    <row r="632" customFormat="false" ht="14.4" hidden="false" customHeight="false" outlineLevel="0" collapsed="false">
      <c r="A632" s="1" t="n">
        <v>44150</v>
      </c>
      <c r="B632" s="2" t="n">
        <v>0.940648148148148</v>
      </c>
      <c r="C632" s="2" t="n">
        <f aca="false">B632-B631</f>
        <v>6.94444444444553E-005</v>
      </c>
      <c r="D632" s="0" t="s">
        <v>109</v>
      </c>
      <c r="E632" s="0" t="s">
        <v>1</v>
      </c>
      <c r="F632" s="0" t="s">
        <v>110</v>
      </c>
    </row>
    <row r="633" customFormat="false" ht="14.4" hidden="false" customHeight="false" outlineLevel="0" collapsed="false">
      <c r="A633" s="1" t="n">
        <v>44150</v>
      </c>
      <c r="B633" s="2" t="n">
        <v>0.940775462962963</v>
      </c>
      <c r="C633" s="2" t="n">
        <f aca="false">B633-B632</f>
        <v>0.000127314814814872</v>
      </c>
      <c r="D633" s="0" t="s">
        <v>111</v>
      </c>
      <c r="E633" s="0" t="s">
        <v>1</v>
      </c>
      <c r="F633" s="0" t="s">
        <v>112</v>
      </c>
    </row>
    <row r="634" customFormat="false" ht="14.4" hidden="false" customHeight="false" outlineLevel="0" collapsed="false">
      <c r="A634" s="1" t="n">
        <v>44150</v>
      </c>
      <c r="B634" s="2" t="n">
        <v>0.940798611111111</v>
      </c>
      <c r="C634" s="2" t="n">
        <f aca="false">B634-B633</f>
        <v>2.31481481479667E-005</v>
      </c>
      <c r="D634" s="0" t="s">
        <v>113</v>
      </c>
      <c r="E634" s="0" t="s">
        <v>4</v>
      </c>
      <c r="F634" s="0" t="s">
        <v>114</v>
      </c>
      <c r="G634" s="0" t="s">
        <v>64</v>
      </c>
    </row>
    <row r="635" customFormat="false" ht="14.4" hidden="false" customHeight="false" outlineLevel="0" collapsed="false">
      <c r="A635" s="1" t="n">
        <v>44150</v>
      </c>
      <c r="B635" s="2" t="n">
        <v>0.940856481481482</v>
      </c>
      <c r="C635" s="2" t="n">
        <f aca="false">B635-B634</f>
        <v>5.78703703706385E-005</v>
      </c>
      <c r="D635" s="0" t="s">
        <v>65</v>
      </c>
      <c r="E635" s="0" t="s">
        <v>4</v>
      </c>
      <c r="F635" s="0" t="s">
        <v>66</v>
      </c>
    </row>
    <row r="636" customFormat="false" ht="14.4" hidden="false" customHeight="false" outlineLevel="0" collapsed="false">
      <c r="A636" s="1" t="n">
        <v>44150</v>
      </c>
      <c r="B636" s="2" t="n">
        <v>0.94087962962963</v>
      </c>
      <c r="C636" s="2" t="n">
        <f aca="false">B636-B635</f>
        <v>2.31481481479667E-005</v>
      </c>
      <c r="D636" s="0" t="s">
        <v>77</v>
      </c>
      <c r="E636" s="0" t="s">
        <v>1</v>
      </c>
      <c r="F636" s="0" t="s">
        <v>78</v>
      </c>
    </row>
    <row r="637" customFormat="false" ht="14.4" hidden="false" customHeight="false" outlineLevel="0" collapsed="false">
      <c r="A637" s="1" t="n">
        <v>44150</v>
      </c>
      <c r="B637" s="2" t="n">
        <v>0.940902777777778</v>
      </c>
      <c r="C637" s="2" t="n">
        <f aca="false">B637-B636</f>
        <v>2.31481481479667E-005</v>
      </c>
      <c r="D637" s="0" t="s">
        <v>81</v>
      </c>
      <c r="E637" s="0" t="s">
        <v>4</v>
      </c>
      <c r="F637" s="0" t="s">
        <v>82</v>
      </c>
    </row>
    <row r="638" customFormat="false" ht="14.4" hidden="false" customHeight="false" outlineLevel="0" collapsed="false">
      <c r="A638" s="1" t="n">
        <v>44150</v>
      </c>
      <c r="B638" s="2" t="n">
        <v>0.940914351851852</v>
      </c>
      <c r="C638" s="2" t="n">
        <f aca="false">B638-B637</f>
        <v>1.15740740743719E-005</v>
      </c>
      <c r="D638" s="0" t="s">
        <v>115</v>
      </c>
      <c r="E638" s="0" t="s">
        <v>4</v>
      </c>
      <c r="F638" s="0" t="s">
        <v>116</v>
      </c>
      <c r="G638" s="0" t="s">
        <v>103</v>
      </c>
      <c r="H638" s="0" t="s">
        <v>104</v>
      </c>
      <c r="I638" s="0" t="s">
        <v>88</v>
      </c>
      <c r="J638" s="0" t="s">
        <v>64</v>
      </c>
      <c r="K638" s="0" t="s">
        <v>22</v>
      </c>
      <c r="L638" s="0" t="s">
        <v>105</v>
      </c>
      <c r="M638" s="0" t="s">
        <v>91</v>
      </c>
      <c r="N638" s="0" t="s">
        <v>92</v>
      </c>
    </row>
    <row r="639" customFormat="false" ht="14.4" hidden="false" customHeight="false" outlineLevel="0" collapsed="false">
      <c r="A639" s="1" t="n">
        <v>44150</v>
      </c>
      <c r="B639" s="2" t="n">
        <v>0.944386574074074</v>
      </c>
      <c r="C639" s="2" t="n">
        <f aca="false">B639-B638</f>
        <v>0.00347222222222199</v>
      </c>
      <c r="D639" s="0" t="s">
        <v>115</v>
      </c>
      <c r="E639" s="0" t="s">
        <v>4</v>
      </c>
      <c r="F639" s="0" t="s">
        <v>116</v>
      </c>
      <c r="G639" s="0" t="s">
        <v>104</v>
      </c>
      <c r="H639" s="0" t="s">
        <v>106</v>
      </c>
      <c r="I639" s="0" t="s">
        <v>88</v>
      </c>
      <c r="J639" s="0" t="s">
        <v>64</v>
      </c>
      <c r="K639" s="0" t="s">
        <v>22</v>
      </c>
      <c r="L639" s="0" t="s">
        <v>105</v>
      </c>
      <c r="M639" s="0" t="s">
        <v>91</v>
      </c>
      <c r="N639" s="0" t="s">
        <v>92</v>
      </c>
    </row>
    <row r="640" customFormat="false" ht="14.4" hidden="false" customHeight="false" outlineLevel="0" collapsed="false">
      <c r="A640" s="1" t="n">
        <v>44150</v>
      </c>
      <c r="B640" s="2" t="n">
        <v>0.947858796296296</v>
      </c>
      <c r="C640" s="2" t="n">
        <f aca="false">B640-B639</f>
        <v>0.00347222222222221</v>
      </c>
      <c r="D640" s="0" t="s">
        <v>115</v>
      </c>
      <c r="E640" s="0" t="s">
        <v>4</v>
      </c>
      <c r="F640" s="0" t="s">
        <v>116</v>
      </c>
      <c r="G640" s="0" t="s">
        <v>106</v>
      </c>
      <c r="H640" s="0" t="s">
        <v>107</v>
      </c>
      <c r="I640" s="0" t="s">
        <v>88</v>
      </c>
      <c r="J640" s="0" t="s">
        <v>64</v>
      </c>
      <c r="K640" s="0" t="s">
        <v>22</v>
      </c>
      <c r="L640" s="0" t="s">
        <v>105</v>
      </c>
      <c r="M640" s="0" t="s">
        <v>91</v>
      </c>
      <c r="N640" s="0" t="s">
        <v>92</v>
      </c>
    </row>
    <row r="641" customFormat="false" ht="14.4" hidden="false" customHeight="false" outlineLevel="0" collapsed="false">
      <c r="A641" s="1" t="n">
        <v>44150</v>
      </c>
      <c r="B641" s="2" t="n">
        <v>0.951331018518518</v>
      </c>
      <c r="C641" s="2" t="n">
        <f aca="false">B641-B640</f>
        <v>0.00347222222222221</v>
      </c>
      <c r="D641" s="0" t="s">
        <v>115</v>
      </c>
      <c r="E641" s="0" t="s">
        <v>4</v>
      </c>
      <c r="F641" s="0" t="s">
        <v>116</v>
      </c>
      <c r="G641" s="0" t="s">
        <v>107</v>
      </c>
      <c r="H641" s="0" t="s">
        <v>108</v>
      </c>
      <c r="I641" s="0" t="s">
        <v>88</v>
      </c>
      <c r="J641" s="0" t="s">
        <v>64</v>
      </c>
      <c r="K641" s="0" t="s">
        <v>22</v>
      </c>
      <c r="L641" s="0" t="s">
        <v>105</v>
      </c>
      <c r="M641" s="0" t="s">
        <v>91</v>
      </c>
      <c r="N641" s="0" t="s">
        <v>92</v>
      </c>
    </row>
    <row r="642" customFormat="false" ht="14.4" hidden="false" customHeight="false" outlineLevel="0" collapsed="false">
      <c r="A642" s="1" t="n">
        <v>44150</v>
      </c>
      <c r="B642" s="2" t="n">
        <v>0.954803240740741</v>
      </c>
      <c r="C642" s="2" t="n">
        <f aca="false">B642-B641</f>
        <v>0.00347222222222243</v>
      </c>
      <c r="D642" s="0" t="s">
        <v>95</v>
      </c>
      <c r="E642" s="0" t="s">
        <v>1</v>
      </c>
      <c r="F642" s="0" t="s">
        <v>96</v>
      </c>
    </row>
    <row r="643" customFormat="false" ht="14.4" hidden="false" customHeight="false" outlineLevel="0" collapsed="false">
      <c r="A643" s="1" t="n">
        <v>44150</v>
      </c>
      <c r="B643" s="2" t="n">
        <v>0.954872685185185</v>
      </c>
      <c r="C643" s="2" t="n">
        <f aca="false">B643-B642</f>
        <v>6.94444444443443E-005</v>
      </c>
      <c r="D643" s="0" t="s">
        <v>117</v>
      </c>
      <c r="E643" s="0" t="s">
        <v>1</v>
      </c>
      <c r="F643" s="0" t="s">
        <v>118</v>
      </c>
    </row>
    <row r="644" customFormat="false" ht="14.4" hidden="false" customHeight="false" outlineLevel="0" collapsed="false">
      <c r="A644" s="1" t="n">
        <v>44150</v>
      </c>
      <c r="B644" s="2" t="n">
        <v>0.955</v>
      </c>
      <c r="C644" s="2" t="n">
        <f aca="false">B644-B643</f>
        <v>0.000127314814814872</v>
      </c>
      <c r="D644" s="0" t="s">
        <v>97</v>
      </c>
      <c r="E644" s="0" t="s">
        <v>1</v>
      </c>
      <c r="F644" s="0" t="s">
        <v>98</v>
      </c>
    </row>
    <row r="645" customFormat="false" ht="14.4" hidden="false" customHeight="false" outlineLevel="0" collapsed="false">
      <c r="A645" s="1" t="n">
        <v>44150</v>
      </c>
      <c r="B645" s="2" t="n">
        <v>0.955023148148148</v>
      </c>
      <c r="C645" s="2" t="n">
        <f aca="false">B645-B644</f>
        <v>2.31481481479667E-005</v>
      </c>
      <c r="D645" s="0" t="s">
        <v>99</v>
      </c>
      <c r="E645" s="0" t="s">
        <v>4</v>
      </c>
      <c r="F645" s="0" t="s">
        <v>100</v>
      </c>
      <c r="G645" s="0" t="s">
        <v>64</v>
      </c>
    </row>
    <row r="646" customFormat="false" ht="14.4" hidden="false" customHeight="false" outlineLevel="0" collapsed="false">
      <c r="A646" s="1" t="n">
        <v>44150</v>
      </c>
      <c r="B646" s="2" t="n">
        <v>0.955081018518519</v>
      </c>
      <c r="C646" s="2" t="n">
        <f aca="false">B646-B645</f>
        <v>5.78703703704164E-005</v>
      </c>
      <c r="D646" s="0" t="s">
        <v>69</v>
      </c>
      <c r="E646" s="0" t="s">
        <v>4</v>
      </c>
      <c r="F646" s="0" t="s">
        <v>70</v>
      </c>
    </row>
    <row r="647" customFormat="false" ht="14.4" hidden="false" customHeight="false" outlineLevel="0" collapsed="false">
      <c r="A647" s="1" t="n">
        <v>44150</v>
      </c>
      <c r="B647" s="2" t="n">
        <v>0.961805555555555</v>
      </c>
      <c r="C647" s="2" t="n">
        <f aca="false">B647-B646</f>
        <v>0.00672453703703702</v>
      </c>
      <c r="D647" s="0" t="s">
        <v>146</v>
      </c>
      <c r="E647" s="0" t="s">
        <v>1</v>
      </c>
      <c r="F647" s="0" t="s">
        <v>147</v>
      </c>
    </row>
    <row r="648" customFormat="false" ht="14.4" hidden="false" customHeight="false" outlineLevel="0" collapsed="false">
      <c r="A648" s="1" t="n">
        <v>44150</v>
      </c>
      <c r="B648" s="2" t="n">
        <v>0.980902777777778</v>
      </c>
      <c r="C648" s="2" t="n">
        <f aca="false">B648-B647</f>
        <v>0.0190972222222223</v>
      </c>
      <c r="D648" s="0" t="s">
        <v>59</v>
      </c>
      <c r="E648" s="0" t="s">
        <v>4</v>
      </c>
      <c r="F648" s="0" t="s">
        <v>60</v>
      </c>
      <c r="G648" s="0" t="n">
        <v>2400</v>
      </c>
      <c r="H648" s="0" t="n">
        <v>2400</v>
      </c>
      <c r="I648" s="0" t="n">
        <v>2400</v>
      </c>
      <c r="J648" s="0" t="s">
        <v>61</v>
      </c>
      <c r="K648" s="0" t="n">
        <v>0</v>
      </c>
    </row>
    <row r="649" customFormat="false" ht="14.4" hidden="false" customHeight="false" outlineLevel="0" collapsed="false">
      <c r="A649" s="1" t="n">
        <v>44150</v>
      </c>
      <c r="B649" s="2" t="n">
        <v>0.995219907407407</v>
      </c>
      <c r="C649" s="2" t="n">
        <f aca="false">B649-B647</f>
        <v>0.0334143518518519</v>
      </c>
      <c r="D649" s="0" t="s">
        <v>129</v>
      </c>
      <c r="E649" s="0" t="s">
        <v>1</v>
      </c>
      <c r="F649" s="0" t="s">
        <v>130</v>
      </c>
    </row>
    <row r="650" customFormat="false" ht="14.4" hidden="false" customHeight="false" outlineLevel="0" collapsed="false">
      <c r="A650" s="1" t="n">
        <v>44150</v>
      </c>
      <c r="B650" s="2" t="n">
        <v>0.9953125</v>
      </c>
      <c r="C650" s="2" t="n">
        <f aca="false">B650-B649</f>
        <v>9.25925925926441E-005</v>
      </c>
      <c r="D650" s="0" t="s">
        <v>148</v>
      </c>
      <c r="E650" s="0" t="s">
        <v>4</v>
      </c>
      <c r="F650" s="0" t="s">
        <v>149</v>
      </c>
      <c r="G650" s="0" t="s">
        <v>35</v>
      </c>
    </row>
    <row r="651" customFormat="false" ht="14.4" hidden="false" customHeight="false" outlineLevel="0" collapsed="false">
      <c r="A651" s="1" t="n">
        <v>44150</v>
      </c>
      <c r="B651" s="2" t="n">
        <v>0.996527777777778</v>
      </c>
      <c r="C651" s="2" t="n">
        <f aca="false">B651-B650</f>
        <v>0.00121527777777775</v>
      </c>
      <c r="D651" s="0" t="s">
        <v>150</v>
      </c>
      <c r="E651" s="0" t="s">
        <v>1</v>
      </c>
      <c r="F651" s="0" t="s">
        <v>151</v>
      </c>
    </row>
    <row r="652" customFormat="false" ht="14.4" hidden="false" customHeight="false" outlineLevel="0" collapsed="false">
      <c r="A652" s="1" t="n">
        <v>44150</v>
      </c>
      <c r="B652" s="2" t="n">
        <v>0.998784722222222</v>
      </c>
      <c r="C652" s="2" t="n">
        <f aca="false">B652-B651</f>
        <v>0.00225694444444458</v>
      </c>
      <c r="D652" s="0" t="s">
        <v>75</v>
      </c>
      <c r="E652" s="0" t="s">
        <v>4</v>
      </c>
      <c r="F652" s="0" t="s">
        <v>76</v>
      </c>
    </row>
    <row r="653" customFormat="false" ht="14.4" hidden="false" customHeight="false" outlineLevel="0" collapsed="false">
      <c r="A653" s="1" t="n">
        <v>44150</v>
      </c>
      <c r="B653" s="2" t="n">
        <v>0.99880787037037</v>
      </c>
      <c r="C653" s="2" t="n">
        <f aca="false">B653-B652</f>
        <v>2.31481481480778E-005</v>
      </c>
      <c r="D653" s="0" t="s">
        <v>77</v>
      </c>
      <c r="E653" s="0" t="s">
        <v>4</v>
      </c>
      <c r="F653" s="0" t="s">
        <v>133</v>
      </c>
    </row>
    <row r="654" customFormat="false" ht="14.4" hidden="false" customHeight="false" outlineLevel="0" collapsed="false">
      <c r="A654" s="1" t="n">
        <v>44150</v>
      </c>
      <c r="B654" s="2" t="n">
        <v>0.998831018518519</v>
      </c>
      <c r="C654" s="2" t="n">
        <f aca="false">B654-B653</f>
        <v>2.31481481481888E-005</v>
      </c>
      <c r="D654" s="0" t="s">
        <v>152</v>
      </c>
      <c r="E654" s="0" t="s">
        <v>4</v>
      </c>
      <c r="F654" s="0" t="s">
        <v>153</v>
      </c>
    </row>
    <row r="655" customFormat="false" ht="14.4" hidden="false" customHeight="false" outlineLevel="0" collapsed="false">
      <c r="A655" s="1" t="n">
        <v>44150</v>
      </c>
      <c r="B655" s="2" t="n">
        <v>0.999189814814815</v>
      </c>
      <c r="C655" s="2" t="n">
        <f aca="false">B655-B654</f>
        <v>0.000358796296296204</v>
      </c>
      <c r="D655" s="0" t="s">
        <v>154</v>
      </c>
      <c r="E655" s="0" t="s">
        <v>4</v>
      </c>
      <c r="F655" s="0" t="s">
        <v>155</v>
      </c>
    </row>
    <row r="656" customFormat="false" ht="14.4" hidden="false" customHeight="false" outlineLevel="0" collapsed="false">
      <c r="A656" s="1" t="n">
        <v>44150</v>
      </c>
      <c r="B656" s="2" t="n">
        <v>0.999571759259259</v>
      </c>
      <c r="C656" s="2" t="n">
        <f aca="false">B656-B655</f>
        <v>0.000381944444444393</v>
      </c>
      <c r="D656" s="0" t="s">
        <v>135</v>
      </c>
      <c r="E656" s="0" t="s">
        <v>4</v>
      </c>
      <c r="F656" s="0" t="s">
        <v>156</v>
      </c>
    </row>
    <row r="657" customFormat="false" ht="14.4" hidden="false" customHeight="false" outlineLevel="0" collapsed="false">
      <c r="A657" s="1" t="n">
        <v>44150</v>
      </c>
      <c r="B657" s="2" t="n">
        <v>0.999594907407407</v>
      </c>
      <c r="C657" s="2" t="n">
        <f aca="false">B657-B656</f>
        <v>2.31481481481888E-005</v>
      </c>
      <c r="D657" s="0" t="s">
        <v>138</v>
      </c>
      <c r="E657" s="0" t="s">
        <v>4</v>
      </c>
      <c r="F657" s="0" t="s">
        <v>139</v>
      </c>
    </row>
    <row r="658" customFormat="false" ht="14.4" hidden="false" customHeight="false" outlineLevel="0" collapsed="false">
      <c r="A658" s="3" t="n">
        <v>44151</v>
      </c>
      <c r="B658" s="4" t="n">
        <v>0.00347222222222222</v>
      </c>
      <c r="C658" s="4"/>
      <c r="D658" s="5" t="s">
        <v>8</v>
      </c>
      <c r="E658" s="5"/>
      <c r="F658" s="5"/>
      <c r="G658" s="5"/>
      <c r="H658" s="5"/>
      <c r="I658" s="5"/>
      <c r="J658" s="5"/>
    </row>
    <row r="659" s="5" customFormat="true" ht="14.4" hidden="false" customHeight="false" outlineLevel="0" collapsed="false">
      <c r="A659" s="3" t="n">
        <v>44151</v>
      </c>
      <c r="B659" s="4" t="n">
        <v>0.128472222222222</v>
      </c>
      <c r="C659" s="4"/>
      <c r="D659" s="5" t="s">
        <v>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116</TotalTime>
  <Application>LibreOffice/5.0.6.2$Linux_X86_64 LibreOffice_project/00$Build-2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2020-10-25T22:03:51Z</dcterms:created>
  <dc:creator>gw1</dc:creator>
  <dc:language>en-GB</dc:language>
  <dcterms:modified xsi:type="dcterms:W3CDTF">2020-10-27T15:12:36Z</dcterms:modified>
  <cp:revision>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