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STAT_PAS" sheetId="1" state="visible" r:id="rId2"/>
    <sheet name="Graph jours" sheetId="2" state="visible" r:id="rId3"/>
    <sheet name="Graph size L1 &amp; L2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<sst xmlns="http://schemas.openxmlformats.org/spreadsheetml/2006/main" count="24" uniqueCount="24">
  <si>
    <t xml:space="preserve">2020-06</t>
  </si>
  <si>
    <t xml:space="preserve">2020-07</t>
  </si>
  <si>
    <t xml:space="preserve">2020-08</t>
  </si>
  <si>
    <t xml:space="preserve">2020-09</t>
  </si>
  <si>
    <t xml:space="preserve">2020-10</t>
  </si>
  <si>
    <t xml:space="preserve">2020-11</t>
  </si>
  <si>
    <t xml:space="preserve">2020-12</t>
  </si>
  <si>
    <t xml:space="preserve">2021-01</t>
  </si>
  <si>
    <t xml:space="preserve">2021-02</t>
  </si>
  <si>
    <t xml:space="preserve">2021-03</t>
  </si>
  <si>
    <t xml:space="preserve">2021-04</t>
  </si>
  <si>
    <t xml:space="preserve">2021-05</t>
  </si>
  <si>
    <t xml:space="preserve">2021-06</t>
  </si>
  <si>
    <t xml:space="preserve">2021-07</t>
  </si>
  <si>
    <t xml:space="preserve">2021-08</t>
  </si>
  <si>
    <t xml:space="preserve">2021-09</t>
  </si>
  <si>
    <t xml:space="preserve">2021-10</t>
  </si>
  <si>
    <t xml:space="preserve">2021-11</t>
  </si>
  <si>
    <t xml:space="preserve">2021-12</t>
  </si>
  <si>
    <t xml:space="preserve">2022-01</t>
  </si>
  <si>
    <t xml:space="preserve">2022-02</t>
  </si>
  <si>
    <t xml:space="preserve">2022-03</t>
  </si>
  <si>
    <t xml:space="preserve">2022-04</t>
  </si>
  <si>
    <t xml:space="preserve">2022-05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</si>
</sst>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PAS en opération / mois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cat>
            <c:strRef>
              <c:f>STAT_PAS!$A$1:$A$24</c:f>
              <c:strCache>
                <c:ptCount val="24"/>
                <c:pt idx="0">
                  <c:v>2020-06</c:v>
                </c:pt>
                <c:pt idx="1">
                  <c:v>2020-07</c:v>
                </c:pt>
                <c:pt idx="2">
                  <c:v>2020-08</c:v>
                </c:pt>
                <c:pt idx="3">
                  <c:v>2020-09</c:v>
                </c:pt>
                <c:pt idx="4">
                  <c:v>2020-10</c:v>
                </c:pt>
                <c:pt idx="5">
                  <c:v>2020-11</c:v>
                </c:pt>
                <c:pt idx="6">
                  <c:v>2020-12</c:v>
                </c:pt>
                <c:pt idx="7">
                  <c:v>2021-01</c:v>
                </c:pt>
                <c:pt idx="8">
                  <c:v>2021-02</c:v>
                </c:pt>
                <c:pt idx="9">
                  <c:v>2021-03</c:v>
                </c:pt>
                <c:pt idx="10">
                  <c:v>2021-04</c:v>
                </c:pt>
                <c:pt idx="11">
                  <c:v>2021-05</c:v>
                </c:pt>
                <c:pt idx="12">
                  <c:v>2021-06</c:v>
                </c:pt>
                <c:pt idx="13">
                  <c:v>2021-07</c:v>
                </c:pt>
                <c:pt idx="14">
                  <c:v>2021-08</c:v>
                </c:pt>
                <c:pt idx="15">
                  <c:v>2021-09</c:v>
                </c:pt>
                <c:pt idx="16">
                  <c:v>2021-10</c:v>
                </c:pt>
                <c:pt idx="17">
                  <c:v>2021-11</c:v>
                </c:pt>
                <c:pt idx="18">
                  <c:v>2021-12</c:v>
                </c:pt>
                <c:pt idx="19">
                  <c:v>2022-01</c:v>
                </c:pt>
                <c:pt idx="20">
                  <c:v>2022-02</c:v>
                </c:pt>
                <c:pt idx="21">
                  <c:v>2022-03</c:v>
                </c:pt>
                <c:pt idx="22">
                  <c:v>2022-04</c:v>
                </c:pt>
                <c:pt idx="23">
                  <c:v>2022-05</c:v>
                </c:pt>
              </c:strCache>
            </c:strRef>
          </c:cat>
          <c:val>
            <c:numRef>
              <c:f>STAT_PAS!$B$1:$B$24</c:f>
              <c:numCache>
                <c:formatCode>General</c:formatCode>
                <c:ptCount val="24"/>
                <c:pt idx="0">
                  <c:v>0</c:v>
                </c:pt>
                <c:pt idx="1">
                  <c:v>21</c:v>
                </c:pt>
                <c:pt idx="2">
                  <c:v>18</c:v>
                </c:pt>
                <c:pt idx="3">
                  <c:v>21</c:v>
                </c:pt>
                <c:pt idx="4">
                  <c:v>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  <c:pt idx="11">
                  <c:v>29</c:v>
                </c:pt>
                <c:pt idx="12">
                  <c:v>8</c:v>
                </c:pt>
                <c:pt idx="13">
                  <c:v>27</c:v>
                </c:pt>
                <c:pt idx="14">
                  <c:v>30</c:v>
                </c:pt>
                <c:pt idx="15">
                  <c:v>11</c:v>
                </c:pt>
                <c:pt idx="16">
                  <c:v>27</c:v>
                </c:pt>
                <c:pt idx="17">
                  <c:v>29</c:v>
                </c:pt>
                <c:pt idx="18">
                  <c:v>27</c:v>
                </c:pt>
                <c:pt idx="19">
                  <c:v>25</c:v>
                </c:pt>
                <c:pt idx="20">
                  <c:v>22</c:v>
                </c:pt>
                <c:pt idx="21">
                  <c:v>30</c:v>
                </c:pt>
                <c:pt idx="22">
                  <c:v>13</c:v>
                </c:pt>
                <c:pt idx="23">
                  <c:v>0</c:v>
                </c:pt>
              </c:numCache>
            </c:numRef>
          </c:val>
        </c:ser>
        <c:gapWidth val="100"/>
        <c:overlap val="0"/>
        <c:axId val="21246858"/>
        <c:axId val="20056728"/>
      </c:barChart>
      <c:catAx>
        <c:axId val="2124685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 rot="-5400000"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0056728"/>
        <c:crossesAt val="0"/>
        <c:auto val="1"/>
        <c:lblAlgn val="ctr"/>
        <c:lblOffset val="100"/>
      </c:catAx>
      <c:valAx>
        <c:axId val="2005672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1246858"/>
        <c:crosses val="autoZero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Volume données L2 (Gio)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cat>
            <c:strRef>
              <c:f>STAT_PAS!$A$1:$A$24</c:f>
              <c:strCache>
                <c:ptCount val="24"/>
                <c:pt idx="0">
                  <c:v>2020-06</c:v>
                </c:pt>
                <c:pt idx="1">
                  <c:v>2020-07</c:v>
                </c:pt>
                <c:pt idx="2">
                  <c:v>2020-08</c:v>
                </c:pt>
                <c:pt idx="3">
                  <c:v>2020-09</c:v>
                </c:pt>
                <c:pt idx="4">
                  <c:v>2020-10</c:v>
                </c:pt>
                <c:pt idx="5">
                  <c:v>2020-11</c:v>
                </c:pt>
                <c:pt idx="6">
                  <c:v>2020-12</c:v>
                </c:pt>
                <c:pt idx="7">
                  <c:v>2021-01</c:v>
                </c:pt>
                <c:pt idx="8">
                  <c:v>2021-02</c:v>
                </c:pt>
                <c:pt idx="9">
                  <c:v>2021-03</c:v>
                </c:pt>
                <c:pt idx="10">
                  <c:v>2021-04</c:v>
                </c:pt>
                <c:pt idx="11">
                  <c:v>2021-05</c:v>
                </c:pt>
                <c:pt idx="12">
                  <c:v>2021-06</c:v>
                </c:pt>
                <c:pt idx="13">
                  <c:v>2021-07</c:v>
                </c:pt>
                <c:pt idx="14">
                  <c:v>2021-08</c:v>
                </c:pt>
                <c:pt idx="15">
                  <c:v>2021-09</c:v>
                </c:pt>
                <c:pt idx="16">
                  <c:v>2021-10</c:v>
                </c:pt>
                <c:pt idx="17">
                  <c:v>2021-11</c:v>
                </c:pt>
                <c:pt idx="18">
                  <c:v>2021-12</c:v>
                </c:pt>
                <c:pt idx="19">
                  <c:v>2022-01</c:v>
                </c:pt>
                <c:pt idx="20">
                  <c:v>2022-02</c:v>
                </c:pt>
                <c:pt idx="21">
                  <c:v>2022-03</c:v>
                </c:pt>
                <c:pt idx="22">
                  <c:v>2022-04</c:v>
                </c:pt>
                <c:pt idx="23">
                  <c:v>2022-05</c:v>
                </c:pt>
              </c:strCache>
            </c:strRef>
          </c:cat>
          <c:val>
            <c:numRef>
              <c:f>STAT_PAS!$D$1:$D$24</c:f>
              <c:numCache>
                <c:formatCode>General</c:formatCode>
                <c:ptCount val="24"/>
                <c:pt idx="0">
                  <c:v>0</c:v>
                </c:pt>
                <c:pt idx="1">
                  <c:v>20.593</c:v>
                </c:pt>
                <c:pt idx="2">
                  <c:v>16.276</c:v>
                </c:pt>
                <c:pt idx="3">
                  <c:v>22.36</c:v>
                </c:pt>
                <c:pt idx="4">
                  <c:v>23.707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10.736</c:v>
                </c:pt>
                <c:pt idx="11">
                  <c:v>47.296</c:v>
                </c:pt>
                <c:pt idx="12">
                  <c:v>6.727</c:v>
                </c:pt>
                <c:pt idx="13">
                  <c:v>19.354</c:v>
                </c:pt>
                <c:pt idx="14">
                  <c:v>20.007</c:v>
                </c:pt>
                <c:pt idx="15">
                  <c:v>7.363</c:v>
                </c:pt>
                <c:pt idx="16">
                  <c:v>18.395</c:v>
                </c:pt>
                <c:pt idx="17">
                  <c:v>19.337</c:v>
                </c:pt>
                <c:pt idx="18">
                  <c:v>17.65</c:v>
                </c:pt>
                <c:pt idx="19">
                  <c:v>17.262</c:v>
                </c:pt>
                <c:pt idx="20">
                  <c:v>15.261</c:v>
                </c:pt>
                <c:pt idx="21">
                  <c:v>19.384</c:v>
                </c:pt>
                <c:pt idx="22">
                  <c:v>7.561</c:v>
                </c:pt>
                <c:pt idx="23">
                  <c:v>0</c:v>
                </c:pt>
              </c:numCache>
            </c:numRef>
          </c:val>
        </c:ser>
        <c:gapWidth val="100"/>
        <c:overlap val="0"/>
        <c:axId val="37767698"/>
        <c:axId val="46288023"/>
      </c:barChart>
      <c:catAx>
        <c:axId val="3776769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 rot="-5400000"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6288023"/>
        <c:crossesAt val="0"/>
        <c:auto val="1"/>
        <c:lblAlgn val="ctr"/>
        <c:lblOffset val="100"/>
      </c:catAx>
      <c:valAx>
        <c:axId val="4628802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7767698"/>
        <c:crosses val="autoZero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Volume données L1 (Gio)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cat>
            <c:strRef>
              <c:f>STAT_PAS!$A$1:$A$24</c:f>
              <c:strCache>
                <c:ptCount val="24"/>
                <c:pt idx="0">
                  <c:v>2020-06</c:v>
                </c:pt>
                <c:pt idx="1">
                  <c:v>2020-07</c:v>
                </c:pt>
                <c:pt idx="2">
                  <c:v>2020-08</c:v>
                </c:pt>
                <c:pt idx="3">
                  <c:v>2020-09</c:v>
                </c:pt>
                <c:pt idx="4">
                  <c:v>2020-10</c:v>
                </c:pt>
                <c:pt idx="5">
                  <c:v>2020-11</c:v>
                </c:pt>
                <c:pt idx="6">
                  <c:v>2020-12</c:v>
                </c:pt>
                <c:pt idx="7">
                  <c:v>2021-01</c:v>
                </c:pt>
                <c:pt idx="8">
                  <c:v>2021-02</c:v>
                </c:pt>
                <c:pt idx="9">
                  <c:v>2021-03</c:v>
                </c:pt>
                <c:pt idx="10">
                  <c:v>2021-04</c:v>
                </c:pt>
                <c:pt idx="11">
                  <c:v>2021-05</c:v>
                </c:pt>
                <c:pt idx="12">
                  <c:v>2021-06</c:v>
                </c:pt>
                <c:pt idx="13">
                  <c:v>2021-07</c:v>
                </c:pt>
                <c:pt idx="14">
                  <c:v>2021-08</c:v>
                </c:pt>
                <c:pt idx="15">
                  <c:v>2021-09</c:v>
                </c:pt>
                <c:pt idx="16">
                  <c:v>2021-10</c:v>
                </c:pt>
                <c:pt idx="17">
                  <c:v>2021-11</c:v>
                </c:pt>
                <c:pt idx="18">
                  <c:v>2021-12</c:v>
                </c:pt>
                <c:pt idx="19">
                  <c:v>2022-01</c:v>
                </c:pt>
                <c:pt idx="20">
                  <c:v>2022-02</c:v>
                </c:pt>
                <c:pt idx="21">
                  <c:v>2022-03</c:v>
                </c:pt>
                <c:pt idx="22">
                  <c:v>2022-04</c:v>
                </c:pt>
                <c:pt idx="23">
                  <c:v>2022-05</c:v>
                </c:pt>
              </c:strCache>
            </c:strRef>
          </c:cat>
          <c:val>
            <c:numRef>
              <c:f>STAT_PAS!$C$1:$C$24</c:f>
              <c:numCache>
                <c:formatCode>General</c:formatCode>
                <c:ptCount val="24"/>
                <c:pt idx="0">
                  <c:v>0</c:v>
                </c:pt>
                <c:pt idx="1">
                  <c:v>10.331</c:v>
                </c:pt>
                <c:pt idx="2">
                  <c:v>8.168</c:v>
                </c:pt>
                <c:pt idx="3">
                  <c:v>11.221</c:v>
                </c:pt>
                <c:pt idx="4">
                  <c:v>11.896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5.403</c:v>
                </c:pt>
                <c:pt idx="11">
                  <c:v>23.704</c:v>
                </c:pt>
                <c:pt idx="12">
                  <c:v>3.376</c:v>
                </c:pt>
                <c:pt idx="13">
                  <c:v>9.731</c:v>
                </c:pt>
                <c:pt idx="14">
                  <c:v>10.062</c:v>
                </c:pt>
                <c:pt idx="15">
                  <c:v>3.702</c:v>
                </c:pt>
                <c:pt idx="16">
                  <c:v>9.248</c:v>
                </c:pt>
                <c:pt idx="17">
                  <c:v>9.722</c:v>
                </c:pt>
                <c:pt idx="18">
                  <c:v>8.874</c:v>
                </c:pt>
                <c:pt idx="19">
                  <c:v>8.727</c:v>
                </c:pt>
                <c:pt idx="20">
                  <c:v>7.671</c:v>
                </c:pt>
                <c:pt idx="21">
                  <c:v>9.752</c:v>
                </c:pt>
                <c:pt idx="22">
                  <c:v>4.191</c:v>
                </c:pt>
                <c:pt idx="23">
                  <c:v>0.001</c:v>
                </c:pt>
              </c:numCache>
            </c:numRef>
          </c:val>
        </c:ser>
        <c:gapWidth val="100"/>
        <c:overlap val="0"/>
        <c:axId val="56304337"/>
        <c:axId val="16619994"/>
      </c:barChart>
      <c:catAx>
        <c:axId val="5630433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 rot="-5400000"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6619994"/>
        <c:crossesAt val="0"/>
        <c:auto val="1"/>
        <c:lblAlgn val="ctr"/>
        <c:lblOffset val="100"/>
      </c:catAx>
      <c:valAx>
        <c:axId val="1661999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6304337"/>
        <c:crosses val="autoZero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9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4</xdr:row>
      <xdr:rowOff>0</xdr:rowOff>
    </xdr:from>
    <xdr:to>
      <xdr:col>15</xdr:col>
      <xdr:colOff>52920</xdr:colOff>
      <xdr:row>28</xdr:row>
      <xdr:rowOff>95400</xdr:rowOff>
    </xdr:to>
    <xdr:graphicFrame>
      <xdr:nvGraphicFramePr>
        <xdr:cNvPr id="0" name=""/>
        <xdr:cNvGraphicFramePr/>
      </xdr:nvGraphicFramePr>
      <xdr:xfrm>
        <a:off x="2438280" y="650160"/>
        <a:ext cx="9806400" cy="3996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236880</xdr:colOff>
      <xdr:row>24</xdr:row>
      <xdr:rowOff>124560</xdr:rowOff>
    </xdr:from>
    <xdr:to>
      <xdr:col>12</xdr:col>
      <xdr:colOff>200520</xdr:colOff>
      <xdr:row>51</xdr:row>
      <xdr:rowOff>85680</xdr:rowOff>
    </xdr:to>
    <xdr:graphicFrame>
      <xdr:nvGraphicFramePr>
        <xdr:cNvPr id="1" name=""/>
        <xdr:cNvGraphicFramePr/>
      </xdr:nvGraphicFramePr>
      <xdr:xfrm>
        <a:off x="236880" y="4025880"/>
        <a:ext cx="9717120" cy="4350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39600</xdr:colOff>
      <xdr:row>0</xdr:row>
      <xdr:rowOff>28440</xdr:rowOff>
    </xdr:from>
    <xdr:to>
      <xdr:col>11</xdr:col>
      <xdr:colOff>588240</xdr:colOff>
      <xdr:row>23</xdr:row>
      <xdr:rowOff>142560</xdr:rowOff>
    </xdr:to>
    <xdr:graphicFrame>
      <xdr:nvGraphicFramePr>
        <xdr:cNvPr id="2" name=""/>
        <xdr:cNvGraphicFramePr/>
      </xdr:nvGraphicFramePr>
      <xdr:xfrm>
        <a:off x="39600" y="28440"/>
        <a:ext cx="9489240" cy="3852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2" activeCellId="0" sqref="J2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7.95"/>
    <col collapsed="false" customWidth="true" hidden="false" outlineLevel="0" max="2" min="2" style="0" width="3.51"/>
    <col collapsed="false" customWidth="true" hidden="false" outlineLevel="0" max="4" min="3" style="0" width="6.98"/>
  </cols>
  <sheetData>
    <row r="1" customFormat="false" ht="12.8" hidden="false" customHeight="false" outlineLevel="0" collapsed="false">
      <c r="A1" s="0" t="s">
        <v>0</v>
      </c>
      <c r="B1" s="0" t="n">
        <v>0</v>
      </c>
      <c r="C1" s="0" t="n">
        <v>0</v>
      </c>
      <c r="D1" s="0" t="n">
        <v>0</v>
      </c>
    </row>
    <row r="2" customFormat="false" ht="12.8" hidden="false" customHeight="false" outlineLevel="0" collapsed="false">
      <c r="A2" s="0" t="s">
        <v>1</v>
      </c>
      <c r="B2" s="0" t="n">
        <v>21</v>
      </c>
      <c r="C2" s="0" t="n">
        <v>10.331</v>
      </c>
      <c r="D2" s="0" t="n">
        <v>20.593</v>
      </c>
    </row>
    <row r="3" customFormat="false" ht="12.8" hidden="false" customHeight="false" outlineLevel="0" collapsed="false">
      <c r="A3" s="0" t="s">
        <v>2</v>
      </c>
      <c r="B3" s="0" t="n">
        <v>18</v>
      </c>
      <c r="C3" s="0" t="n">
        <v>8.168</v>
      </c>
      <c r="D3" s="0" t="n">
        <v>16.276</v>
      </c>
    </row>
    <row r="4" customFormat="false" ht="12.8" hidden="false" customHeight="false" outlineLevel="0" collapsed="false">
      <c r="A4" s="0" t="s">
        <v>3</v>
      </c>
      <c r="B4" s="0" t="n">
        <v>21</v>
      </c>
      <c r="C4" s="0" t="n">
        <v>11.221</v>
      </c>
      <c r="D4" s="0" t="n">
        <v>22.36</v>
      </c>
    </row>
    <row r="5" customFormat="false" ht="12.8" hidden="false" customHeight="false" outlineLevel="0" collapsed="false">
      <c r="A5" s="0" t="s">
        <v>4</v>
      </c>
      <c r="B5" s="0" t="n">
        <v>25</v>
      </c>
      <c r="C5" s="0" t="n">
        <v>11.896</v>
      </c>
      <c r="D5" s="0" t="n">
        <v>23.707</v>
      </c>
    </row>
    <row r="6" customFormat="false" ht="12.8" hidden="false" customHeight="false" outlineLevel="0" collapsed="false">
      <c r="A6" s="0" t="s">
        <v>5</v>
      </c>
      <c r="B6" s="0" t="n">
        <v>0</v>
      </c>
      <c r="C6" s="0" t="n">
        <v>0</v>
      </c>
      <c r="D6" s="0" t="n">
        <v>0</v>
      </c>
    </row>
    <row r="7" customFormat="false" ht="12.8" hidden="false" customHeight="false" outlineLevel="0" collapsed="false">
      <c r="A7" s="0" t="s">
        <v>6</v>
      </c>
      <c r="B7" s="0" t="n">
        <v>0</v>
      </c>
      <c r="C7" s="0" t="n">
        <v>0</v>
      </c>
      <c r="D7" s="0" t="n">
        <v>0</v>
      </c>
    </row>
    <row r="8" customFormat="false" ht="12.8" hidden="false" customHeight="false" outlineLevel="0" collapsed="false">
      <c r="A8" s="0" t="s">
        <v>7</v>
      </c>
      <c r="B8" s="0" t="n">
        <v>0</v>
      </c>
      <c r="C8" s="0" t="n">
        <v>0</v>
      </c>
      <c r="D8" s="0" t="n">
        <v>0</v>
      </c>
    </row>
    <row r="9" customFormat="false" ht="12.8" hidden="false" customHeight="false" outlineLevel="0" collapsed="false">
      <c r="A9" s="0" t="s">
        <v>8</v>
      </c>
      <c r="B9" s="0" t="n">
        <v>0</v>
      </c>
      <c r="C9" s="0" t="n">
        <v>0</v>
      </c>
      <c r="D9" s="0" t="n">
        <v>0</v>
      </c>
    </row>
    <row r="10" customFormat="false" ht="12.8" hidden="false" customHeight="false" outlineLevel="0" collapsed="false">
      <c r="A10" s="0" t="s">
        <v>9</v>
      </c>
      <c r="B10" s="0" t="n">
        <v>0</v>
      </c>
      <c r="C10" s="0" t="n">
        <v>0</v>
      </c>
      <c r="D10" s="0" t="n">
        <v>0</v>
      </c>
    </row>
    <row r="11" customFormat="false" ht="12.8" hidden="false" customHeight="false" outlineLevel="0" collapsed="false">
      <c r="A11" s="0" t="s">
        <v>10</v>
      </c>
      <c r="B11" s="0" t="n">
        <v>14</v>
      </c>
      <c r="C11" s="0" t="n">
        <v>5.403</v>
      </c>
      <c r="D11" s="0" t="n">
        <v>10.736</v>
      </c>
    </row>
    <row r="12" customFormat="false" ht="12.8" hidden="false" customHeight="false" outlineLevel="0" collapsed="false">
      <c r="A12" s="0" t="s">
        <v>11</v>
      </c>
      <c r="B12" s="0" t="n">
        <v>29</v>
      </c>
      <c r="C12" s="0" t="n">
        <v>23.704</v>
      </c>
      <c r="D12" s="0" t="n">
        <v>47.296</v>
      </c>
    </row>
    <row r="13" customFormat="false" ht="12.8" hidden="false" customHeight="false" outlineLevel="0" collapsed="false">
      <c r="A13" s="0" t="s">
        <v>12</v>
      </c>
      <c r="B13" s="0" t="n">
        <v>8</v>
      </c>
      <c r="C13" s="0" t="n">
        <v>3.376</v>
      </c>
      <c r="D13" s="0" t="n">
        <v>6.727</v>
      </c>
    </row>
    <row r="14" customFormat="false" ht="12.8" hidden="false" customHeight="false" outlineLevel="0" collapsed="false">
      <c r="A14" s="0" t="s">
        <v>13</v>
      </c>
      <c r="B14" s="0" t="n">
        <v>27</v>
      </c>
      <c r="C14" s="0" t="n">
        <v>9.731</v>
      </c>
      <c r="D14" s="0" t="n">
        <v>19.354</v>
      </c>
    </row>
    <row r="15" customFormat="false" ht="12.8" hidden="false" customHeight="false" outlineLevel="0" collapsed="false">
      <c r="A15" s="0" t="s">
        <v>14</v>
      </c>
      <c r="B15" s="0" t="n">
        <v>30</v>
      </c>
      <c r="C15" s="0" t="n">
        <v>10.062</v>
      </c>
      <c r="D15" s="0" t="n">
        <v>20.007</v>
      </c>
    </row>
    <row r="16" customFormat="false" ht="12.8" hidden="false" customHeight="false" outlineLevel="0" collapsed="false">
      <c r="A16" s="0" t="s">
        <v>15</v>
      </c>
      <c r="B16" s="0" t="n">
        <v>11</v>
      </c>
      <c r="C16" s="0" t="n">
        <v>3.702</v>
      </c>
      <c r="D16" s="0" t="n">
        <v>7.363</v>
      </c>
    </row>
    <row r="17" customFormat="false" ht="12.8" hidden="false" customHeight="false" outlineLevel="0" collapsed="false">
      <c r="A17" s="0" t="s">
        <v>16</v>
      </c>
      <c r="B17" s="0" t="n">
        <v>27</v>
      </c>
      <c r="C17" s="0" t="n">
        <v>9.248</v>
      </c>
      <c r="D17" s="0" t="n">
        <v>18.395</v>
      </c>
    </row>
    <row r="18" customFormat="false" ht="12.8" hidden="false" customHeight="false" outlineLevel="0" collapsed="false">
      <c r="A18" s="0" t="s">
        <v>17</v>
      </c>
      <c r="B18" s="0" t="n">
        <v>29</v>
      </c>
      <c r="C18" s="0" t="n">
        <v>9.722</v>
      </c>
      <c r="D18" s="0" t="n">
        <v>19.337</v>
      </c>
    </row>
    <row r="19" customFormat="false" ht="12.8" hidden="false" customHeight="false" outlineLevel="0" collapsed="false">
      <c r="A19" s="0" t="s">
        <v>18</v>
      </c>
      <c r="B19" s="0" t="n">
        <v>27</v>
      </c>
      <c r="C19" s="0" t="n">
        <v>8.874</v>
      </c>
      <c r="D19" s="0" t="n">
        <v>17.65</v>
      </c>
    </row>
    <row r="20" customFormat="false" ht="12.8" hidden="false" customHeight="false" outlineLevel="0" collapsed="false">
      <c r="A20" s="0" t="s">
        <v>19</v>
      </c>
      <c r="B20" s="0" t="n">
        <v>25</v>
      </c>
      <c r="C20" s="0" t="n">
        <v>8.727</v>
      </c>
      <c r="D20" s="0" t="n">
        <v>17.262</v>
      </c>
    </row>
    <row r="21" customFormat="false" ht="12.8" hidden="false" customHeight="false" outlineLevel="0" collapsed="false">
      <c r="A21" s="0" t="s">
        <v>20</v>
      </c>
      <c r="B21" s="0" t="n">
        <v>22</v>
      </c>
      <c r="C21" s="0" t="n">
        <v>7.671</v>
      </c>
      <c r="D21" s="0" t="n">
        <v>15.261</v>
      </c>
    </row>
    <row r="22" customFormat="false" ht="12.8" hidden="false" customHeight="false" outlineLevel="0" collapsed="false">
      <c r="A22" s="0" t="s">
        <v>21</v>
      </c>
      <c r="B22" s="0" t="n">
        <v>30</v>
      </c>
      <c r="C22" s="0" t="n">
        <v>9.752</v>
      </c>
      <c r="D22" s="0" t="n">
        <v>19.384</v>
      </c>
    </row>
    <row r="23" customFormat="false" ht="12.8" hidden="false" customHeight="false" outlineLevel="0" collapsed="false">
      <c r="A23" s="0" t="s">
        <v>22</v>
      </c>
      <c r="B23" s="0" t="n">
        <v>13</v>
      </c>
      <c r="C23" s="0" t="n">
        <v>4.191</v>
      </c>
      <c r="D23" s="0" t="n">
        <v>7.561</v>
      </c>
    </row>
    <row r="24" customFormat="false" ht="12.8" hidden="false" customHeight="false" outlineLevel="0" collapsed="false">
      <c r="A24" s="0" t="s">
        <v>23</v>
      </c>
      <c r="B24" s="0" t="n">
        <v>0</v>
      </c>
      <c r="C24" s="0" t="n">
        <v>0.001</v>
      </c>
      <c r="D24" s="0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9" activeCellId="0" sqref="J39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6" activeCellId="0" sqref="N16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2022-05-12T20:29:17Z</dcterms:modified>
  <cp:revision>6</cp:revision>
  <dc:subject/>
  <dc:title/>
</cp:coreProperties>
</file>